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Sheet1!$A$1:$J$232</definedName>
  </definedNames>
  <calcPr calcId="145621"/>
</workbook>
</file>

<file path=xl/sharedStrings.xml><?xml version="1.0" encoding="utf-8"?>
<sst xmlns="http://schemas.openxmlformats.org/spreadsheetml/2006/main" count="1221" uniqueCount="663">
  <si>
    <t>序号</t>
    <phoneticPr fontId="1" type="noConversion"/>
  </si>
  <si>
    <t>工作站编号</t>
  </si>
  <si>
    <t>学院代码</t>
  </si>
  <si>
    <t>设站院系</t>
  </si>
  <si>
    <t>江苏省研究生工作站名称</t>
  </si>
  <si>
    <t>总负责导师</t>
  </si>
  <si>
    <t>申请年度</t>
  </si>
  <si>
    <t>2021年报</t>
    <phoneticPr fontId="1" type="noConversion"/>
  </si>
  <si>
    <t>2021期满验收</t>
    <phoneticPr fontId="1" type="noConversion"/>
  </si>
  <si>
    <t>获优秀年度</t>
  </si>
  <si>
    <t>2011_012</t>
  </si>
  <si>
    <t>建筑学院</t>
  </si>
  <si>
    <t>杭州中联程泰宁建筑设计研究院有限公司</t>
  </si>
  <si>
    <t>程泰宁</t>
  </si>
  <si>
    <t>待年报</t>
    <phoneticPr fontId="1" type="noConversion"/>
  </si>
  <si>
    <t>2015_073</t>
  </si>
  <si>
    <t>东南大学建筑设计研究院有限公司</t>
  </si>
  <si>
    <t>张彤</t>
  </si>
  <si>
    <t>2015_117</t>
  </si>
  <si>
    <t>南京市园林规划设计院有限责任公司</t>
  </si>
  <si>
    <t>成玉宁</t>
  </si>
  <si>
    <t>2015_118</t>
  </si>
  <si>
    <t>江苏圣乐建设工程有限公司</t>
  </si>
  <si>
    <t>张宏</t>
  </si>
  <si>
    <t>2015_673</t>
  </si>
  <si>
    <t>江苏省住房和城乡建设厅城市规划技术咨询中心</t>
  </si>
  <si>
    <t>孙世界</t>
  </si>
  <si>
    <t>2017_006</t>
  </si>
  <si>
    <t>江苏省城镇化和城乡规划研究中心</t>
  </si>
  <si>
    <t>王兴平</t>
  </si>
  <si>
    <t>待验收</t>
    <phoneticPr fontId="1" type="noConversion"/>
  </si>
  <si>
    <t>2020_36</t>
  </si>
  <si>
    <t>江苏筑森建筑设计有限公司</t>
  </si>
  <si>
    <t>徐小东</t>
  </si>
  <si>
    <t>2011_005</t>
  </si>
  <si>
    <t>机械工程学院</t>
  </si>
  <si>
    <t>江苏亚威机床股份有限公司</t>
  </si>
  <si>
    <t>仇晓黎</t>
  </si>
  <si>
    <t>2011_006</t>
  </si>
  <si>
    <t>江阴众和电力仪表有限公司</t>
  </si>
  <si>
    <t>贾民平</t>
  </si>
  <si>
    <t>2011_010</t>
  </si>
  <si>
    <t>南微医学科技股份有限公司</t>
    <phoneticPr fontId="1" type="noConversion"/>
  </si>
  <si>
    <t>易红</t>
  </si>
  <si>
    <t>2011_011</t>
  </si>
  <si>
    <t>博西华电器（江苏）有限公司</t>
  </si>
  <si>
    <t>陈云飞</t>
  </si>
  <si>
    <t>2012_025</t>
  </si>
  <si>
    <t>南京肯信精密机器制造有限公司</t>
  </si>
  <si>
    <t>汤文成</t>
  </si>
  <si>
    <t>2013_012</t>
  </si>
  <si>
    <t>南京威孚金宁有限公司</t>
  </si>
  <si>
    <t>许飞云</t>
  </si>
  <si>
    <t>2013_016</t>
  </si>
  <si>
    <t>江苏联冠机械有限公司</t>
  </si>
  <si>
    <t>倪中华</t>
  </si>
  <si>
    <t>2013_017</t>
  </si>
  <si>
    <t>上海新闵（东台）重型锻造有限公司</t>
  </si>
  <si>
    <t>戴挺</t>
  </si>
  <si>
    <t>2015_121</t>
  </si>
  <si>
    <t>东南大学扬州研究院</t>
  </si>
  <si>
    <t>张志胜</t>
  </si>
  <si>
    <t>2016_007</t>
  </si>
  <si>
    <t>常州东风轴承有限公司</t>
  </si>
  <si>
    <t>2016_008</t>
  </si>
  <si>
    <t>南京港机重工制造有限公司</t>
  </si>
  <si>
    <t>2017_024</t>
  </si>
  <si>
    <t>扬州英迈克测控技术有限公司</t>
  </si>
  <si>
    <t>2017_025</t>
  </si>
  <si>
    <t>江苏力乐汽车部件股份有限公司</t>
  </si>
  <si>
    <t>2017-0099</t>
  </si>
  <si>
    <t>张家港市环宇制药设备有限公司</t>
  </si>
  <si>
    <t>姜昌金</t>
  </si>
  <si>
    <t>2017-0110</t>
  </si>
  <si>
    <t>太仓维高膜塑有限公司</t>
  </si>
  <si>
    <t>周怡君</t>
  </si>
  <si>
    <t>2017-0112</t>
  </si>
  <si>
    <t>苏州天顺新能源科技有限公司</t>
  </si>
  <si>
    <t xml:space="preserve">2018_008  </t>
  </si>
  <si>
    <t>张家港市佳禾汽车部件有限公司</t>
  </si>
  <si>
    <t>薛澄岐</t>
  </si>
  <si>
    <t xml:space="preserve">2018_009  </t>
  </si>
  <si>
    <t>张家港兴宇机械制造有限公司</t>
  </si>
  <si>
    <t>帅立国</t>
  </si>
  <si>
    <t xml:space="preserve">2018_010  </t>
  </si>
  <si>
    <t>江苏优轧机械有限公司</t>
  </si>
  <si>
    <t xml:space="preserve">2018_011  </t>
  </si>
  <si>
    <t>张家港清研首创再制造科技有限公司</t>
  </si>
  <si>
    <t xml:space="preserve">2018_012  </t>
  </si>
  <si>
    <t>泰州神舟传动科技有限公司</t>
  </si>
  <si>
    <t>张建润</t>
  </si>
  <si>
    <t xml:space="preserve">2018_013  </t>
  </si>
  <si>
    <t>苏州工业园区格比机电有限公司</t>
  </si>
  <si>
    <t>殷国栋</t>
  </si>
  <si>
    <t xml:space="preserve">2018_014  </t>
  </si>
  <si>
    <t>苏州恒美电子科技股份有限公司</t>
  </si>
  <si>
    <t xml:space="preserve">2018_015  </t>
  </si>
  <si>
    <t>江苏省华星医疗器械实业有限公司</t>
  </si>
  <si>
    <t>程洁</t>
  </si>
  <si>
    <t>2019_010</t>
  </si>
  <si>
    <t>无锡威孚力达催化净化器有限责任公司</t>
  </si>
  <si>
    <t>许云飞</t>
  </si>
  <si>
    <t>2020_30</t>
  </si>
  <si>
    <t>江苏国富氢能技术装备有限公司</t>
  </si>
  <si>
    <t>2020_31</t>
  </si>
  <si>
    <t>南通国盛智能科技集团股份有限公司</t>
  </si>
  <si>
    <t>2020_32</t>
  </si>
  <si>
    <t>江苏南高智能装备创新中心有限公司</t>
  </si>
  <si>
    <t>2010_040</t>
  </si>
  <si>
    <t>能源与环境学院</t>
  </si>
  <si>
    <t>无锡华光环保能源集团股份有限公司</t>
    <phoneticPr fontId="1" type="noConversion"/>
  </si>
  <si>
    <t>陈晓平</t>
  </si>
  <si>
    <t>2010_041</t>
  </si>
  <si>
    <t>江苏省电力设计院</t>
  </si>
  <si>
    <t>黄亚继</t>
  </si>
  <si>
    <t>2016、2020省优秀工作站；2019年省优秀工作站示范基地</t>
  </si>
  <si>
    <t>2010_101</t>
  </si>
  <si>
    <t>苏州协昌环保科技有限公司</t>
  </si>
  <si>
    <t>仲兆平</t>
  </si>
  <si>
    <t>2011_018</t>
  </si>
  <si>
    <t>南京科远自动化集团股份有限公司</t>
  </si>
  <si>
    <t>沈炯</t>
  </si>
  <si>
    <t>2017、2020</t>
  </si>
  <si>
    <t>2012_009</t>
  </si>
  <si>
    <t>苏州海陆重工股份有限公司</t>
  </si>
  <si>
    <t>2012_010</t>
  </si>
  <si>
    <t>无锡迈鑫科技实业有限公司</t>
  </si>
  <si>
    <t>陈亚平</t>
  </si>
  <si>
    <t>2012_011</t>
  </si>
  <si>
    <t>南京都乐制冷设备有限公司</t>
  </si>
  <si>
    <t>王晓</t>
  </si>
  <si>
    <t>2012_183</t>
  </si>
  <si>
    <t>南京东大能源环保科技有限公司</t>
  </si>
  <si>
    <t>2012_193</t>
  </si>
  <si>
    <t>国电科学技术研究院</t>
  </si>
  <si>
    <t>金保昇</t>
  </si>
  <si>
    <t>2014-0138</t>
  </si>
  <si>
    <t>中建材环保研究院（江苏）有限公司</t>
  </si>
  <si>
    <t>2016_019</t>
  </si>
  <si>
    <t>无锡市市政设计研究院有限公司</t>
    <phoneticPr fontId="1" type="noConversion"/>
  </si>
  <si>
    <t>余  冉</t>
  </si>
  <si>
    <t>2016_020</t>
  </si>
  <si>
    <t>江苏省住房和城乡建设厅科技发展中心</t>
  </si>
  <si>
    <t>陈振乾</t>
  </si>
  <si>
    <t>2017_007</t>
  </si>
  <si>
    <t>大唐南京环保科技有限责任公司</t>
  </si>
  <si>
    <t>司凤琪</t>
  </si>
  <si>
    <t>2017_008</t>
  </si>
  <si>
    <t>江苏东恒环境控股有限公司</t>
  </si>
  <si>
    <t>朱光灿</t>
  </si>
  <si>
    <t>2017_009</t>
  </si>
  <si>
    <t>江苏美城建筑规划设计院有限公司</t>
  </si>
  <si>
    <t>张小松</t>
  </si>
  <si>
    <t xml:space="preserve">2018_016  </t>
  </si>
  <si>
    <t>中设设计集团股份有限公司</t>
  </si>
  <si>
    <t>2020_28</t>
  </si>
  <si>
    <t>江苏天纳节能科技股份有限公司</t>
  </si>
  <si>
    <t>2020_29</t>
  </si>
  <si>
    <t>南京水务集团有限公司</t>
  </si>
  <si>
    <t>余冉</t>
  </si>
  <si>
    <t>2020_41</t>
  </si>
  <si>
    <t>南京御风环境技术有限公司</t>
  </si>
  <si>
    <t>殷勇高</t>
  </si>
  <si>
    <t>2010_102</t>
  </si>
  <si>
    <t>信息科学与工程学院</t>
  </si>
  <si>
    <t>中科院南京宽带无线移动通信研发中心</t>
  </si>
  <si>
    <t>崔铁军</t>
  </si>
  <si>
    <t>2012_168</t>
  </si>
  <si>
    <t>苏州东奇信息科技有限公司</t>
  </si>
  <si>
    <t>吴乐南</t>
  </si>
  <si>
    <t>2017-0058</t>
  </si>
  <si>
    <t>常州船用电缆有限责任公司</t>
  </si>
  <si>
    <t>刘震国</t>
  </si>
  <si>
    <t>2020_33</t>
  </si>
  <si>
    <t>无锡力芯微电子股份有限公司</t>
  </si>
  <si>
    <t>殷晓星</t>
  </si>
  <si>
    <t>2020_34</t>
  </si>
  <si>
    <t>赛特斯信息科技股份有限公司</t>
  </si>
  <si>
    <t>张在琛</t>
  </si>
  <si>
    <t>2020_42</t>
  </si>
  <si>
    <t>太仓市同维电子有限公司</t>
  </si>
  <si>
    <t>朱敏</t>
  </si>
  <si>
    <t>2020_46</t>
  </si>
  <si>
    <t>南京英锐祺科技有限公司</t>
  </si>
  <si>
    <t>2010_038</t>
  </si>
  <si>
    <t>土木工程学院</t>
  </si>
  <si>
    <t>江苏省交通科学研究院股份有限公司</t>
  </si>
  <si>
    <t>吴  刚</t>
  </si>
  <si>
    <t>2011_015</t>
  </si>
  <si>
    <t>江苏赛特钢结构有限公司</t>
  </si>
  <si>
    <t>舒赣平</t>
  </si>
  <si>
    <t>2014_021</t>
  </si>
  <si>
    <t>江苏绿材谷新材料科技发展有限公司</t>
  </si>
  <si>
    <t>吴智深</t>
  </si>
  <si>
    <t>2014_044</t>
  </si>
  <si>
    <t>中建八局第三建设有限公司</t>
  </si>
  <si>
    <t>郭正兴/傅大放</t>
  </si>
  <si>
    <t>2014-0005</t>
  </si>
  <si>
    <t>南京长江都市建筑设计股份有限公司</t>
  </si>
  <si>
    <t>吴刚</t>
  </si>
  <si>
    <t>2015_123</t>
  </si>
  <si>
    <t>江苏省建筑设计研究院有限公司</t>
  </si>
  <si>
    <t>吴京</t>
  </si>
  <si>
    <t>2016_021</t>
  </si>
  <si>
    <t>江苏东阁不锈钢制品有限公司</t>
  </si>
  <si>
    <t>2016_022</t>
  </si>
  <si>
    <t>江苏华江祥瑞现代建筑发展有限公司</t>
  </si>
  <si>
    <t>郭正兴</t>
  </si>
  <si>
    <t>2016-0004</t>
  </si>
  <si>
    <t>江苏鸿基节能新技术股份有限公司</t>
  </si>
  <si>
    <t>何磊</t>
  </si>
  <si>
    <t>2017_010</t>
  </si>
  <si>
    <t>徐工集团凯宫重工南京有限公司</t>
  </si>
  <si>
    <t xml:space="preserve">2018_017  </t>
  </si>
  <si>
    <t>南京大德减震科技有限公司</t>
  </si>
  <si>
    <t>2020_43</t>
  </si>
  <si>
    <t>中铁二十四局集团江苏工程有限公司</t>
  </si>
  <si>
    <t>王浩</t>
  </si>
  <si>
    <t>2010_009</t>
  </si>
  <si>
    <t>电子科学与工程学院</t>
  </si>
  <si>
    <t>江苏亨通光电股份有限公司</t>
  </si>
  <si>
    <t>孙小菡</t>
  </si>
  <si>
    <t>2012_013</t>
  </si>
  <si>
    <t>南京华脉科技股份有限公司</t>
  </si>
  <si>
    <t>2013_022</t>
  </si>
  <si>
    <t>无锡芯朋微电子股份有限公司</t>
  </si>
  <si>
    <t>孙伟锋</t>
  </si>
  <si>
    <t>2015_125</t>
  </si>
  <si>
    <t>苏州博联科技有限公司</t>
  </si>
  <si>
    <t>吴建辉</t>
  </si>
  <si>
    <t>2015_126</t>
  </si>
  <si>
    <t>无锡新洁能股份有限公司</t>
  </si>
  <si>
    <t>2016_028</t>
  </si>
  <si>
    <t>苏州智浦芯联电子科技股份有限公司</t>
  </si>
  <si>
    <t>2017-0194</t>
  </si>
  <si>
    <t>扬州瑞威光电科技有限公司</t>
  </si>
  <si>
    <t>吴俊</t>
  </si>
  <si>
    <t>2019_005</t>
  </si>
  <si>
    <t>南京熊猫电子制造有限公司</t>
  </si>
  <si>
    <t>汤勇明</t>
  </si>
  <si>
    <t>2020_45</t>
  </si>
  <si>
    <t>南京低功耗芯片技术研究院有限公司</t>
  </si>
  <si>
    <t>刘新宁</t>
  </si>
  <si>
    <t>2019_015</t>
  </si>
  <si>
    <t>数学学院</t>
  </si>
  <si>
    <t>江苏凤凰报刊出版传媒有限公司</t>
  </si>
  <si>
    <t>曹进德</t>
  </si>
  <si>
    <t>2010_006</t>
  </si>
  <si>
    <t>自动化学院</t>
  </si>
  <si>
    <t>昆山华恒焊接股份有限公司</t>
  </si>
  <si>
    <t>戴先中</t>
  </si>
  <si>
    <t>2010_098</t>
  </si>
  <si>
    <t>南京埃斯顿数字技术有限公司</t>
  </si>
  <si>
    <t>费树岷</t>
  </si>
  <si>
    <t>2011_020</t>
  </si>
  <si>
    <t>江苏英诺华医疗技术有限公司</t>
    <phoneticPr fontId="1" type="noConversion"/>
  </si>
  <si>
    <t>马旭东</t>
  </si>
  <si>
    <t>2012_014</t>
  </si>
  <si>
    <t>南京富岛信息工程有限公司</t>
  </si>
  <si>
    <t>陈夕松</t>
  </si>
  <si>
    <t>2014_040</t>
  </si>
  <si>
    <t>苏州自来水厂有限公司</t>
  </si>
  <si>
    <t>周杏鹏</t>
  </si>
  <si>
    <t>2015_671</t>
  </si>
  <si>
    <t>南京嘉环科技有限公司</t>
  </si>
  <si>
    <t>孙长银</t>
  </si>
  <si>
    <t>2016_023</t>
  </si>
  <si>
    <t>江苏省特种设备安全监督检验研究院无锡分院</t>
  </si>
  <si>
    <t>2017_011</t>
  </si>
  <si>
    <t>昆山吉纳尔运动器材有限公司</t>
  </si>
  <si>
    <t>魏海坤</t>
  </si>
  <si>
    <t>2017_012</t>
  </si>
  <si>
    <t>昆山宝锦激光拼焊有限公司</t>
  </si>
  <si>
    <t xml:space="preserve">2018_018 </t>
  </si>
  <si>
    <t>江苏丰海新能源工程技术有限公司</t>
  </si>
  <si>
    <t>章国宝</t>
  </si>
  <si>
    <t xml:space="preserve">2018_019  </t>
  </si>
  <si>
    <t>江苏苏港和顺生物科技有限公司</t>
  </si>
  <si>
    <t>2019_012</t>
  </si>
  <si>
    <t>南京东奇智能制造研究院有限公司</t>
  </si>
  <si>
    <t>2019_013</t>
  </si>
  <si>
    <t>江苏集萃智能制造技术研究所有限公司</t>
  </si>
  <si>
    <t>李世华</t>
  </si>
  <si>
    <t>2012_169</t>
  </si>
  <si>
    <t>计算机科学与工程学院、软件学院</t>
  </si>
  <si>
    <t>江苏敏捷科技股份有限公司</t>
  </si>
  <si>
    <t>吕建华</t>
  </si>
  <si>
    <t>2013_024</t>
  </si>
  <si>
    <t>计算机科学与工程学院</t>
  </si>
  <si>
    <t>南京普爱医疗设备股份有限公司</t>
    <phoneticPr fontId="1" type="noConversion"/>
  </si>
  <si>
    <t>鲍旭东</t>
  </si>
  <si>
    <t>2015_128</t>
  </si>
  <si>
    <t>苏州迈科网络安全技术股份有限公司</t>
  </si>
  <si>
    <t>曹玖新</t>
  </si>
  <si>
    <t>2019_006</t>
  </si>
  <si>
    <t>江苏尚飞光电科技股份有限公司</t>
  </si>
  <si>
    <t>2020_35</t>
  </si>
  <si>
    <t>中博信息技术研究院有限公司</t>
  </si>
  <si>
    <t>杨冠羽</t>
  </si>
  <si>
    <t>2014_024</t>
  </si>
  <si>
    <t>生物科学与医学工程学院</t>
  </si>
  <si>
    <t>江苏苏云医疗器材有限公司</t>
  </si>
  <si>
    <t>张天柱</t>
  </si>
  <si>
    <t>2015_131</t>
  </si>
  <si>
    <t xml:space="preserve">江苏阿尔法药业有限公司  </t>
  </si>
  <si>
    <t>吉民</t>
  </si>
  <si>
    <t>2016_029</t>
  </si>
  <si>
    <t>江苏尤佳手套有限公司</t>
  </si>
  <si>
    <t>2017-0197</t>
  </si>
  <si>
    <t>江苏瑞京科技发展有限公司</t>
  </si>
  <si>
    <t>周雪锋</t>
  </si>
  <si>
    <t>2020_39</t>
  </si>
  <si>
    <t>太仓市第一中学</t>
  </si>
  <si>
    <t>柏毅</t>
  </si>
  <si>
    <t>2009_001</t>
  </si>
  <si>
    <t>材料科学与工程学院</t>
  </si>
  <si>
    <t>江苏沙钢集团有限公司</t>
  </si>
  <si>
    <t>蒋建清</t>
  </si>
  <si>
    <t>2010_095</t>
  </si>
  <si>
    <t>南通宏德机电有限公司</t>
  </si>
  <si>
    <t>潘冶</t>
  </si>
  <si>
    <t>2010_097</t>
  </si>
  <si>
    <t>江苏鹰球集团有限公司</t>
    <phoneticPr fontId="1" type="noConversion"/>
  </si>
  <si>
    <t>2011_007</t>
  </si>
  <si>
    <t>银邦金属复合材料股份有限公司</t>
  </si>
  <si>
    <t>2012_016</t>
  </si>
  <si>
    <t>江苏神王集团有限公司</t>
  </si>
  <si>
    <t>储成林</t>
  </si>
  <si>
    <t>2012_017</t>
  </si>
  <si>
    <t>张家港海锅重型锻件有限公司</t>
  </si>
  <si>
    <t>薛烽</t>
  </si>
  <si>
    <t>2012_018</t>
  </si>
  <si>
    <t>南京科润工业介质有限公司</t>
  </si>
  <si>
    <t>2013-0075</t>
  </si>
  <si>
    <t>江苏神通阀门股份有限公司</t>
  </si>
  <si>
    <t>余新泉</t>
  </si>
  <si>
    <t>2014_015</t>
  </si>
  <si>
    <t>江苏常铝铝业股份有限公司</t>
  </si>
  <si>
    <t>涂益友</t>
  </si>
  <si>
    <t>2014_027</t>
  </si>
  <si>
    <t>江苏镇江建筑科学研究院集团有限公司</t>
  </si>
  <si>
    <t>潘钢华</t>
  </si>
  <si>
    <t>2014-0008</t>
  </si>
  <si>
    <t>南京华欣分析仪器制造有限公司</t>
  </si>
  <si>
    <t>2014-0056</t>
  </si>
  <si>
    <t>盛利维尔（中国）新材料技术有限公司</t>
  </si>
  <si>
    <t>方峰</t>
  </si>
  <si>
    <t>2015_134</t>
  </si>
  <si>
    <t>张家港格林台科环保设备有限公司</t>
  </si>
  <si>
    <t>2016_010</t>
  </si>
  <si>
    <t>江苏宝钢精密钢丝有限公司</t>
  </si>
  <si>
    <t>方  峰</t>
  </si>
  <si>
    <t>2016_012</t>
  </si>
  <si>
    <t>南京晨光艺术工程有限公司</t>
  </si>
  <si>
    <t>董寅生</t>
  </si>
  <si>
    <t>2016_013</t>
  </si>
  <si>
    <t>江苏新澎复合材料有限公司</t>
  </si>
  <si>
    <t>孙正明</t>
  </si>
  <si>
    <t>2017_013</t>
  </si>
  <si>
    <t>南京友西科技股份有限公司</t>
  </si>
  <si>
    <t>2017_014</t>
  </si>
  <si>
    <t>科派股份有限公司</t>
  </si>
  <si>
    <t>张友法</t>
  </si>
  <si>
    <t>2017_015</t>
  </si>
  <si>
    <t>苏州优诺电子材料科技有限公司</t>
  </si>
  <si>
    <t>周健</t>
  </si>
  <si>
    <t>2017_016</t>
  </si>
  <si>
    <t>江苏创基新能源有限公司</t>
  </si>
  <si>
    <t>2017-0102</t>
  </si>
  <si>
    <t>张家港嘉园钢铁制品有限公司</t>
  </si>
  <si>
    <t>2017-0103</t>
  </si>
  <si>
    <t>张家港市振丰铜业有限公司</t>
  </si>
  <si>
    <t xml:space="preserve">2018_020  </t>
  </si>
  <si>
    <t>江苏鑫信润科技股份有限公司</t>
  </si>
  <si>
    <t xml:space="preserve">2018_021  </t>
  </si>
  <si>
    <t xml:space="preserve">常州威克医疗器械有限公司 </t>
  </si>
  <si>
    <t xml:space="preserve">2018_022  </t>
  </si>
  <si>
    <t>南京嘉翼精密机器制造股份有限公司</t>
  </si>
  <si>
    <t>张亚梅</t>
  </si>
  <si>
    <t xml:space="preserve">2018_031  </t>
  </si>
  <si>
    <t>张家港市鋐荣金属科技有限公司</t>
  </si>
  <si>
    <t>2019_002</t>
  </si>
  <si>
    <t>江苏神王集团钢缆有限公司</t>
  </si>
  <si>
    <t>2020_22</t>
  </si>
  <si>
    <t>苏州科尔珀恩机械科技有限公司</t>
  </si>
  <si>
    <t>王增梅</t>
  </si>
  <si>
    <t>2020_23</t>
  </si>
  <si>
    <t>同曦集团有限公司</t>
  </si>
  <si>
    <t>2020_24</t>
  </si>
  <si>
    <t>联禾厚普（太仓）精密机械有限公司</t>
  </si>
  <si>
    <t>2020_44</t>
  </si>
  <si>
    <t>扬州天达建设集团有限公司</t>
  </si>
  <si>
    <t>郭丽萍</t>
  </si>
  <si>
    <t>2012_022</t>
  </si>
  <si>
    <t>经济管理学院</t>
  </si>
  <si>
    <t>中石化南京工程有限公司</t>
  </si>
  <si>
    <t>赵林度</t>
  </si>
  <si>
    <t>2013_033</t>
  </si>
  <si>
    <t>苏宁云商集团股份有限公司</t>
  </si>
  <si>
    <t>李东</t>
  </si>
  <si>
    <t>2013_399</t>
  </si>
  <si>
    <t>江苏苏美达集团有限公司</t>
  </si>
  <si>
    <t>陈志斌</t>
  </si>
  <si>
    <t>2014_020</t>
  </si>
  <si>
    <t>江苏九州通医药有限公司</t>
  </si>
  <si>
    <t>2014_043</t>
  </si>
  <si>
    <t>中国石化集团南京化学工业有限公司</t>
  </si>
  <si>
    <t>2014_045</t>
  </si>
  <si>
    <t>中联资产评估集团有限公司江苏分公司</t>
  </si>
  <si>
    <t>张昕</t>
  </si>
  <si>
    <t>2016_275</t>
  </si>
  <si>
    <t>南京九州会计咨询有限公司</t>
  </si>
  <si>
    <t>2020_27</t>
  </si>
  <si>
    <t>南京奥派信息产业股份公司</t>
  </si>
  <si>
    <t>何勇</t>
  </si>
  <si>
    <t>2010_005</t>
  </si>
  <si>
    <t>电气工程学院</t>
  </si>
  <si>
    <t>江苏意源科技有限公司</t>
  </si>
  <si>
    <t>谢吉华</t>
  </si>
  <si>
    <t>2010_103</t>
  </si>
  <si>
    <t>江苏金智科技股份有限公司</t>
  </si>
  <si>
    <t>高山</t>
  </si>
  <si>
    <t>2012_024</t>
  </si>
  <si>
    <t>海安县申菱电器制造有限公司</t>
  </si>
  <si>
    <t>程明</t>
  </si>
  <si>
    <t>2012_175</t>
  </si>
  <si>
    <t>江苏思源赫兹互感器有限公司</t>
  </si>
  <si>
    <t>郑建勇</t>
  </si>
  <si>
    <t>2013_037</t>
  </si>
  <si>
    <t>张家港朗信电气有限公司</t>
  </si>
  <si>
    <t>黄允凯</t>
  </si>
  <si>
    <t>2013_038</t>
  </si>
  <si>
    <t>光一科技股份有限公司</t>
  </si>
  <si>
    <t>胡敏强/李东</t>
  </si>
  <si>
    <t>2014_014</t>
  </si>
  <si>
    <t>江苏安科瑞电器制造有限公司</t>
  </si>
  <si>
    <t>赵剑锋</t>
  </si>
  <si>
    <t>2014-0169</t>
  </si>
  <si>
    <t>扬州市新港电机有限公司</t>
  </si>
  <si>
    <t>花为</t>
  </si>
  <si>
    <t>2015_143</t>
  </si>
  <si>
    <t>江苏联宏自动化系统工程有限公司</t>
  </si>
  <si>
    <t>高赐威</t>
  </si>
  <si>
    <t>2015_145</t>
  </si>
  <si>
    <t>扬州科宇电力有限公司</t>
  </si>
  <si>
    <t>房淑华</t>
  </si>
  <si>
    <t>2015_669</t>
  </si>
  <si>
    <t>常州格力博有限公司</t>
  </si>
  <si>
    <t>林明耀</t>
  </si>
  <si>
    <t>2016-0087</t>
  </si>
  <si>
    <t>江苏省如高高压电器有限公司</t>
  </si>
  <si>
    <t>张建忠</t>
  </si>
  <si>
    <t>2017-0006</t>
  </si>
  <si>
    <t>南京欧陆电气股份有限公司</t>
  </si>
  <si>
    <t>2017-0222</t>
  </si>
  <si>
    <t>江苏海德森能源有限公司</t>
  </si>
  <si>
    <t>蒋玮</t>
  </si>
  <si>
    <t xml:space="preserve">2018_023  </t>
  </si>
  <si>
    <t>江苏金源高端装备股份有限公司</t>
  </si>
  <si>
    <t>汤奕</t>
  </si>
  <si>
    <t>2019_003</t>
  </si>
  <si>
    <t>国网（苏州）城市能源研究院有限责任公司</t>
  </si>
  <si>
    <t>2019_004</t>
  </si>
  <si>
    <t>南京起重电机总厂</t>
  </si>
  <si>
    <t>余海涛</t>
  </si>
  <si>
    <t>2020_25</t>
  </si>
  <si>
    <t>南京东博智慧能源研究院有限公司</t>
  </si>
  <si>
    <t>2020_26</t>
  </si>
  <si>
    <t>江苏中关村科技产业园控股集团有限公司</t>
  </si>
  <si>
    <t>2015_062</t>
  </si>
  <si>
    <t>外国语学院</t>
  </si>
  <si>
    <t>江苏省工程技术翻译院有限公司</t>
  </si>
  <si>
    <t>陈美华</t>
  </si>
  <si>
    <t>2010_062</t>
  </si>
  <si>
    <t>化学化工学院</t>
  </si>
  <si>
    <t>江苏豪森药业股份有限公司</t>
  </si>
  <si>
    <t>苟少华</t>
  </si>
  <si>
    <t>2011_008</t>
  </si>
  <si>
    <t>苏州斯迪克电子胶粘材料有限公司</t>
    <phoneticPr fontId="1" type="noConversion"/>
  </si>
  <si>
    <t>周钰明</t>
  </si>
  <si>
    <t>2012_180</t>
  </si>
  <si>
    <t>斯迪克新型材料（江苏）有限公司</t>
  </si>
  <si>
    <t>2013_039</t>
  </si>
  <si>
    <t>旭川化学（苏州）有限公司</t>
  </si>
  <si>
    <t>周钰明</t>
    <phoneticPr fontId="1" type="noConversion"/>
  </si>
  <si>
    <t>2014_013</t>
  </si>
  <si>
    <t>海昌隐形眼镜有限公司</t>
  </si>
  <si>
    <t>姜勇</t>
  </si>
  <si>
    <t>2015_148</t>
  </si>
  <si>
    <t>中裕软管科技股份有限公司</t>
  </si>
  <si>
    <t>2015_149</t>
  </si>
  <si>
    <t>贝利化学（张家港）有限公司</t>
  </si>
  <si>
    <t>2016_015</t>
  </si>
  <si>
    <t>常州华威新材料有限公司</t>
  </si>
  <si>
    <t>王育乔</t>
  </si>
  <si>
    <t>2016-0132</t>
  </si>
  <si>
    <t>江苏科利新材料有限公司</t>
  </si>
  <si>
    <t>刘安然</t>
  </si>
  <si>
    <t>2017_017</t>
  </si>
  <si>
    <t>江苏棋成化工有限公司</t>
  </si>
  <si>
    <t>2017_018</t>
  </si>
  <si>
    <t>江苏扬农化工集团有限公司</t>
  </si>
  <si>
    <t>骆培成</t>
  </si>
  <si>
    <t xml:space="preserve">2018_024  </t>
  </si>
  <si>
    <t>江阴通利光电科技有限公司</t>
  </si>
  <si>
    <t xml:space="preserve">2018_025  </t>
  </si>
  <si>
    <t>南京红太阳生物化学有限责任公司</t>
  </si>
  <si>
    <t xml:space="preserve">2018_026  </t>
  </si>
  <si>
    <t>扬州富威尔复合材料有限公司</t>
  </si>
  <si>
    <t>周建成</t>
  </si>
  <si>
    <t xml:space="preserve">2018_027  </t>
  </si>
  <si>
    <t>张家港汇普光学材料有限公司</t>
  </si>
  <si>
    <t xml:space="preserve">2018_028  </t>
  </si>
  <si>
    <t>江苏晟欣防排水材料有限公司</t>
  </si>
  <si>
    <t>2019_008</t>
  </si>
  <si>
    <t>苏州海顺包装材料有限公司</t>
  </si>
  <si>
    <t>2019_009</t>
  </si>
  <si>
    <t>江阴升辉包装材料有限公司</t>
  </si>
  <si>
    <t>2010_004</t>
  </si>
  <si>
    <t>交通学院</t>
  </si>
  <si>
    <t>南京测绘勘察研究院股份有限公司</t>
  </si>
  <si>
    <t>胡伍生</t>
  </si>
  <si>
    <t>2015、2020</t>
  </si>
  <si>
    <t>2010_099</t>
  </si>
  <si>
    <t>华设设计集团（原江苏省交通规划设计研究院有限公司）</t>
  </si>
  <si>
    <t>黄晓明</t>
  </si>
  <si>
    <t>2011_013</t>
  </si>
  <si>
    <t>南京土壤仪器厂有限公司</t>
  </si>
  <si>
    <t>刘松玉</t>
  </si>
  <si>
    <t>2011_014</t>
  </si>
  <si>
    <t>苏州市第二市政工程有限公司</t>
  </si>
  <si>
    <t>赵永利</t>
  </si>
  <si>
    <t>2013_041</t>
  </si>
  <si>
    <t>南京市城市与交通规划设计研究院股份有限公司</t>
    <phoneticPr fontId="1" type="noConversion"/>
  </si>
  <si>
    <t>陆建</t>
  </si>
  <si>
    <t>2013_042</t>
  </si>
  <si>
    <t>江苏圣泰环境科技股份有限公司</t>
  </si>
  <si>
    <t>杜延军</t>
  </si>
  <si>
    <t>2014_012</t>
  </si>
  <si>
    <t>诺得物流股份有限公司</t>
    <phoneticPr fontId="1" type="noConversion"/>
  </si>
  <si>
    <t>何洁</t>
  </si>
  <si>
    <t>2014_016</t>
  </si>
  <si>
    <t>江苏畅顺达国际物流有限分公司</t>
  </si>
  <si>
    <t>张永</t>
  </si>
  <si>
    <t>2014_026</t>
  </si>
  <si>
    <t>江苏盐城二建集团有限公司</t>
  </si>
  <si>
    <t>2014_032</t>
  </si>
  <si>
    <t>南京熊猫信息产业有限公司</t>
  </si>
  <si>
    <t>钱振东</t>
  </si>
  <si>
    <t>2014_034</t>
  </si>
  <si>
    <t>苏州规划设计研究院股份有限公司</t>
  </si>
  <si>
    <t>2014_049</t>
  </si>
  <si>
    <t>江苏省南京市公路管理处公路科学研究所</t>
  </si>
  <si>
    <t>2015_151</t>
  </si>
  <si>
    <t>江苏中设集团股份有限公司</t>
  </si>
  <si>
    <t>过秀成</t>
  </si>
  <si>
    <t>2015_152</t>
  </si>
  <si>
    <t>江苏宏泰物流有限公司</t>
  </si>
  <si>
    <t>2016_024</t>
  </si>
  <si>
    <t>江苏省交通节能减排工程技术研究中心</t>
  </si>
  <si>
    <t>叶智锐</t>
  </si>
  <si>
    <t>2016_025</t>
  </si>
  <si>
    <t>江苏现代路桥有限责任公司</t>
  </si>
  <si>
    <t>2017_019</t>
  </si>
  <si>
    <t>昆山交通发展控股集团有限公司</t>
  </si>
  <si>
    <t>顾兴宇</t>
  </si>
  <si>
    <t>2017_020</t>
  </si>
  <si>
    <t>江苏大地益源环境修复有限公司</t>
  </si>
  <si>
    <t>2017_021</t>
  </si>
  <si>
    <t>江苏天诺道路材料科技有限公司</t>
  </si>
  <si>
    <t>2017_022</t>
  </si>
  <si>
    <t>江苏瑞沃建设集团有限公司</t>
  </si>
  <si>
    <t xml:space="preserve">2018_029  </t>
  </si>
  <si>
    <t>中集凯通物流发展有限公司</t>
  </si>
  <si>
    <t xml:space="preserve">2018_030  </t>
  </si>
  <si>
    <t>中咨城建设计有限公司南京分公司</t>
  </si>
  <si>
    <t>任刚</t>
  </si>
  <si>
    <t>2019_011</t>
  </si>
  <si>
    <t>中国市政工程华北设计研究总院有限公司江苏分公司</t>
  </si>
  <si>
    <t>2019_014</t>
  </si>
  <si>
    <t>悉地（苏州）勘查设计顾问有限公司</t>
  </si>
  <si>
    <t>2019_017</t>
  </si>
  <si>
    <t>镇江市规划设计研究院</t>
  </si>
  <si>
    <t>2020_37</t>
  </si>
  <si>
    <t>江苏苏邑设计集团有限公司</t>
  </si>
  <si>
    <t>2020_38</t>
  </si>
  <si>
    <t>江苏斯诺物联科技有限公司</t>
  </si>
  <si>
    <t>何杰</t>
  </si>
  <si>
    <t>2010_003</t>
  </si>
  <si>
    <t>仪器科学与工程学院</t>
  </si>
  <si>
    <t>江苏四明工程机械有限公司</t>
  </si>
  <si>
    <t>宋爱国</t>
  </si>
  <si>
    <t>2010_008</t>
  </si>
  <si>
    <t>江苏红光仪表厂有限公司</t>
  </si>
  <si>
    <t>陈熙源</t>
  </si>
  <si>
    <t>2013_044</t>
  </si>
  <si>
    <t>南京拓诺传感网络科技有限公司</t>
  </si>
  <si>
    <t>陈俊杰</t>
  </si>
  <si>
    <t>2014-0161</t>
  </si>
  <si>
    <t>江苏罗思韦尔电气有限公司</t>
  </si>
  <si>
    <t>2015_154</t>
  </si>
  <si>
    <t>江苏鼎阳机电科技实业有限公司</t>
  </si>
  <si>
    <t>严如强</t>
  </si>
  <si>
    <t>2020_47</t>
  </si>
  <si>
    <t>江苏省计量科学研究院</t>
  </si>
  <si>
    <t>赵立业</t>
  </si>
  <si>
    <t>2019_007</t>
  </si>
  <si>
    <t>法学院</t>
  </si>
  <si>
    <t>北明软件有限公司南京分公司</t>
  </si>
  <si>
    <t>王禄生</t>
  </si>
  <si>
    <t>2014_036</t>
  </si>
  <si>
    <t>生命科学与技术学院</t>
  </si>
  <si>
    <t>苏州康宁杰瑞生物科技有限公司</t>
  </si>
  <si>
    <t>谢维</t>
  </si>
  <si>
    <t>2020_40</t>
  </si>
  <si>
    <t>南京诺唯赞生物科技股份有限公司</t>
  </si>
  <si>
    <t>韩俊海</t>
  </si>
  <si>
    <t>2015_011</t>
  </si>
  <si>
    <t>公共卫生学院</t>
  </si>
  <si>
    <t>江苏省疾病预防控制中心</t>
  </si>
  <si>
    <t>尹立红</t>
  </si>
  <si>
    <t>2016_026</t>
  </si>
  <si>
    <t>医学院</t>
  </si>
  <si>
    <t>南京市第二医院</t>
  </si>
  <si>
    <t>周家华</t>
  </si>
  <si>
    <t>2017_023</t>
  </si>
  <si>
    <t>东南大学医学院附属南京胸科医院</t>
  </si>
  <si>
    <t>林勇</t>
  </si>
  <si>
    <t>2013_401</t>
  </si>
  <si>
    <t>马克思主义学院</t>
  </si>
  <si>
    <t>中共张家港市委宣传部</t>
  </si>
  <si>
    <t>袁健红</t>
  </si>
  <si>
    <t>2014_048</t>
  </si>
  <si>
    <t>江苏省干部理论教育讲师团</t>
  </si>
  <si>
    <t>2019_016</t>
  </si>
  <si>
    <t>网络安全学院</t>
  </si>
  <si>
    <t>江苏天创科技有限公司</t>
  </si>
  <si>
    <t>程光</t>
  </si>
  <si>
    <t>2020_21</t>
  </si>
  <si>
    <t>中国电子科技集团公司第五十八研究所</t>
  </si>
  <si>
    <t xml:space="preserve">2018_032  </t>
  </si>
  <si>
    <t>微电子学院</t>
  </si>
  <si>
    <t>江苏能华微电子科技发展有限公司</t>
  </si>
  <si>
    <t>徐申</t>
  </si>
  <si>
    <t>2012_190</t>
  </si>
  <si>
    <t>1、14</t>
    <phoneticPr fontId="1" type="noConversion"/>
  </si>
  <si>
    <t>建筑学院/经济管理学院</t>
  </si>
  <si>
    <t>江苏省城市规划设计研究院</t>
  </si>
  <si>
    <t>2013_029</t>
  </si>
  <si>
    <t>12、21</t>
    <phoneticPr fontId="1" type="noConversion"/>
  </si>
  <si>
    <t>材料科学与工程学院/交通学院</t>
  </si>
  <si>
    <t>江苏苏博特新材料股份有限公司</t>
  </si>
  <si>
    <t>高建明/黄晓明</t>
  </si>
  <si>
    <t>2017省优秀工作站；2020省优秀工作站示范基地</t>
  </si>
  <si>
    <t>2011_017</t>
  </si>
  <si>
    <t>3、2</t>
    <phoneticPr fontId="1" type="noConversion"/>
  </si>
  <si>
    <t>能源与环境学院/机械工程学院</t>
  </si>
  <si>
    <t>无锡雪浪环境科技股份有限公司</t>
  </si>
  <si>
    <t>2010_073</t>
  </si>
  <si>
    <t>5、3、12</t>
  </si>
  <si>
    <t>土木工程学院/能源学院/材料学院</t>
  </si>
  <si>
    <t>艾特克控股集团有限公司</t>
  </si>
  <si>
    <t>杨千才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</si>
</sst>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3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3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workbookViewId="0">
      <selection activeCell="J2" sqref="J2"/>
    </sheetView>
  </sheetViews>
  <sheetFormatPr defaultRowHeight="13.5" x14ac:dyDescent="0.15"/>
  <cols>
    <col min="1" max="1" width="7.625" customWidth="1"/>
    <col min="2" max="2" width="10.625" customWidth="1"/>
    <col min="4" max="4" width="18.25" customWidth="1"/>
    <col min="5" max="5" width="31.625" customWidth="1"/>
    <col min="6" max="6" width="16.375" customWidth="1"/>
    <col min="7" max="7" width="11.625" customWidth="1"/>
    <col min="8" max="8" width="16" customWidth="1"/>
    <col min="9" max="9" width="13.5" customWidth="1"/>
    <col min="10" max="10" width="26.625" customWidth="1"/>
  </cols>
  <sheetData>
    <row r="1" spans="1:10" ht="20.100000000000001" customHeight="1" x14ac:dyDescent="0.15">
      <c r="A1" s="42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20.100000000000001" customHeight="1" x14ac:dyDescent="0.15">
      <c r="A2" s="4">
        <v>1</v>
      </c>
      <c r="B2" s="5" t="s">
        <v>10</v>
      </c>
      <c r="C2" s="6">
        <v>1</v>
      </c>
      <c r="D2" s="7" t="s">
        <v>11</v>
      </c>
      <c r="E2" s="7" t="s">
        <v>12</v>
      </c>
      <c r="F2" s="7" t="s">
        <v>13</v>
      </c>
      <c r="G2" s="8">
        <v>2011</v>
      </c>
      <c r="H2" s="8" t="s">
        <v>14</v>
      </c>
      <c r="I2" s="7"/>
      <c r="J2" s="9"/>
    </row>
    <row r="3" spans="1:10" ht="20.100000000000001" customHeight="1" x14ac:dyDescent="0.15">
      <c r="A3" s="4">
        <v>2</v>
      </c>
      <c r="B3" s="5" t="s">
        <v>15</v>
      </c>
      <c r="C3" s="6">
        <v>1</v>
      </c>
      <c r="D3" s="10" t="s">
        <v>11</v>
      </c>
      <c r="E3" s="11" t="s">
        <v>16</v>
      </c>
      <c r="F3" s="11" t="s">
        <v>17</v>
      </c>
      <c r="G3" s="8">
        <v>2015</v>
      </c>
      <c r="H3" s="8" t="s">
        <v>14</v>
      </c>
      <c r="I3" s="9"/>
      <c r="J3" s="12"/>
    </row>
    <row r="4" spans="1:10" ht="20.100000000000001" customHeight="1" x14ac:dyDescent="0.15">
      <c r="A4" s="4">
        <v>3</v>
      </c>
      <c r="B4" s="5" t="s">
        <v>18</v>
      </c>
      <c r="C4" s="6">
        <v>1</v>
      </c>
      <c r="D4" s="10" t="s">
        <v>11</v>
      </c>
      <c r="E4" s="11" t="s">
        <v>19</v>
      </c>
      <c r="F4" s="11" t="s">
        <v>20</v>
      </c>
      <c r="G4" s="8">
        <v>2015</v>
      </c>
      <c r="H4" s="8" t="s">
        <v>14</v>
      </c>
      <c r="I4" s="9"/>
      <c r="J4" s="12"/>
    </row>
    <row r="5" spans="1:10" ht="20.100000000000001" customHeight="1" x14ac:dyDescent="0.15">
      <c r="A5" s="4">
        <v>4</v>
      </c>
      <c r="B5" s="5" t="s">
        <v>21</v>
      </c>
      <c r="C5" s="6">
        <v>1</v>
      </c>
      <c r="D5" s="10" t="s">
        <v>11</v>
      </c>
      <c r="E5" s="11" t="s">
        <v>22</v>
      </c>
      <c r="F5" s="11" t="s">
        <v>23</v>
      </c>
      <c r="G5" s="8">
        <v>2015</v>
      </c>
      <c r="H5" s="8" t="s">
        <v>14</v>
      </c>
      <c r="I5" s="9"/>
      <c r="J5" s="12"/>
    </row>
    <row r="6" spans="1:10" ht="20.100000000000001" customHeight="1" x14ac:dyDescent="0.15">
      <c r="A6" s="4">
        <v>5</v>
      </c>
      <c r="B6" s="5" t="s">
        <v>24</v>
      </c>
      <c r="C6" s="6">
        <v>1</v>
      </c>
      <c r="D6" s="10" t="s">
        <v>11</v>
      </c>
      <c r="E6" s="11" t="s">
        <v>25</v>
      </c>
      <c r="F6" s="11" t="s">
        <v>26</v>
      </c>
      <c r="G6" s="8">
        <v>2015</v>
      </c>
      <c r="H6" s="8" t="s">
        <v>14</v>
      </c>
      <c r="I6" s="9"/>
      <c r="J6" s="12"/>
    </row>
    <row r="7" spans="1:10" ht="20.100000000000001" customHeight="1" x14ac:dyDescent="0.15">
      <c r="A7" s="4">
        <v>6</v>
      </c>
      <c r="B7" s="5" t="s">
        <v>27</v>
      </c>
      <c r="C7" s="6">
        <v>1</v>
      </c>
      <c r="D7" s="13" t="s">
        <v>11</v>
      </c>
      <c r="E7" s="14" t="s">
        <v>28</v>
      </c>
      <c r="F7" s="13" t="s">
        <v>29</v>
      </c>
      <c r="G7" s="12">
        <v>2017</v>
      </c>
      <c r="H7" s="8" t="s">
        <v>14</v>
      </c>
      <c r="I7" s="12" t="s">
        <v>30</v>
      </c>
      <c r="J7" s="12"/>
    </row>
    <row r="8" spans="1:10" ht="20.100000000000001" customHeight="1" x14ac:dyDescent="0.15">
      <c r="A8" s="4">
        <v>7</v>
      </c>
      <c r="B8" s="5" t="s">
        <v>31</v>
      </c>
      <c r="C8" s="6">
        <v>1</v>
      </c>
      <c r="D8" s="13" t="s">
        <v>11</v>
      </c>
      <c r="E8" s="13" t="s">
        <v>32</v>
      </c>
      <c r="F8" s="15" t="s">
        <v>33</v>
      </c>
      <c r="G8" s="12">
        <v>2020</v>
      </c>
      <c r="H8" s="8" t="s">
        <v>14</v>
      </c>
      <c r="I8" s="12"/>
      <c r="J8" s="12"/>
    </row>
    <row r="9" spans="1:10" ht="20.100000000000001" customHeight="1" x14ac:dyDescent="0.15">
      <c r="A9" s="4">
        <v>8</v>
      </c>
      <c r="B9" s="5" t="s">
        <v>34</v>
      </c>
      <c r="C9" s="12">
        <v>2</v>
      </c>
      <c r="D9" s="7" t="s">
        <v>35</v>
      </c>
      <c r="E9" s="7" t="s">
        <v>36</v>
      </c>
      <c r="F9" s="7" t="s">
        <v>37</v>
      </c>
      <c r="G9" s="8">
        <v>2011</v>
      </c>
      <c r="H9" s="8" t="s">
        <v>14</v>
      </c>
      <c r="I9" s="7"/>
      <c r="J9" s="9"/>
    </row>
    <row r="10" spans="1:10" ht="20.100000000000001" customHeight="1" x14ac:dyDescent="0.15">
      <c r="A10" s="4">
        <v>9</v>
      </c>
      <c r="B10" s="5" t="s">
        <v>38</v>
      </c>
      <c r="C10" s="12">
        <v>2</v>
      </c>
      <c r="D10" s="7" t="s">
        <v>35</v>
      </c>
      <c r="E10" s="7" t="s">
        <v>39</v>
      </c>
      <c r="F10" s="7" t="s">
        <v>40</v>
      </c>
      <c r="G10" s="8">
        <v>2011</v>
      </c>
      <c r="H10" s="8" t="s">
        <v>14</v>
      </c>
      <c r="I10" s="7"/>
      <c r="J10" s="9"/>
    </row>
    <row r="11" spans="1:10" ht="20.100000000000001" customHeight="1" x14ac:dyDescent="0.15">
      <c r="A11" s="4">
        <v>10</v>
      </c>
      <c r="B11" s="5" t="s">
        <v>41</v>
      </c>
      <c r="C11" s="9">
        <v>2</v>
      </c>
      <c r="D11" s="7" t="s">
        <v>35</v>
      </c>
      <c r="E11" s="7" t="s">
        <v>42</v>
      </c>
      <c r="F11" s="7" t="s">
        <v>43</v>
      </c>
      <c r="G11" s="8">
        <v>2011</v>
      </c>
      <c r="H11" s="8" t="s">
        <v>14</v>
      </c>
      <c r="I11" s="7"/>
      <c r="J11" s="9"/>
    </row>
    <row r="12" spans="1:10" ht="20.100000000000001" customHeight="1" x14ac:dyDescent="0.15">
      <c r="A12" s="4">
        <v>11</v>
      </c>
      <c r="B12" s="5" t="s">
        <v>44</v>
      </c>
      <c r="C12" s="12">
        <v>2</v>
      </c>
      <c r="D12" s="7" t="s">
        <v>35</v>
      </c>
      <c r="E12" s="7" t="s">
        <v>45</v>
      </c>
      <c r="F12" s="7" t="s">
        <v>46</v>
      </c>
      <c r="G12" s="8">
        <v>2011</v>
      </c>
      <c r="H12" s="8" t="s">
        <v>14</v>
      </c>
      <c r="I12" s="7"/>
      <c r="J12" s="9"/>
    </row>
    <row r="13" spans="1:10" ht="20.100000000000001" customHeight="1" x14ac:dyDescent="0.15">
      <c r="A13" s="4">
        <v>12</v>
      </c>
      <c r="B13" s="5" t="s">
        <v>47</v>
      </c>
      <c r="C13" s="12">
        <v>2</v>
      </c>
      <c r="D13" s="16" t="s">
        <v>35</v>
      </c>
      <c r="E13" s="7" t="s">
        <v>48</v>
      </c>
      <c r="F13" s="16" t="s">
        <v>49</v>
      </c>
      <c r="G13" s="16">
        <v>2012</v>
      </c>
      <c r="H13" s="8" t="s">
        <v>14</v>
      </c>
      <c r="I13" s="12" t="s">
        <v>30</v>
      </c>
      <c r="J13" s="12"/>
    </row>
    <row r="14" spans="1:10" ht="20.100000000000001" customHeight="1" x14ac:dyDescent="0.15">
      <c r="A14" s="4">
        <v>13</v>
      </c>
      <c r="B14" s="5" t="s">
        <v>50</v>
      </c>
      <c r="C14" s="12">
        <v>2</v>
      </c>
      <c r="D14" s="17" t="s">
        <v>35</v>
      </c>
      <c r="E14" s="14" t="s">
        <v>51</v>
      </c>
      <c r="F14" s="17" t="s">
        <v>52</v>
      </c>
      <c r="G14" s="16">
        <v>2013</v>
      </c>
      <c r="H14" s="8" t="s">
        <v>14</v>
      </c>
      <c r="I14" s="18"/>
      <c r="J14" s="12"/>
    </row>
    <row r="15" spans="1:10" ht="20.100000000000001" customHeight="1" x14ac:dyDescent="0.15">
      <c r="A15" s="4">
        <v>14</v>
      </c>
      <c r="B15" s="5" t="s">
        <v>53</v>
      </c>
      <c r="C15" s="12">
        <v>2</v>
      </c>
      <c r="D15" s="17" t="s">
        <v>35</v>
      </c>
      <c r="E15" s="14" t="s">
        <v>54</v>
      </c>
      <c r="F15" s="17" t="s">
        <v>55</v>
      </c>
      <c r="G15" s="16">
        <v>2013</v>
      </c>
      <c r="H15" s="8" t="s">
        <v>14</v>
      </c>
      <c r="I15" s="18"/>
      <c r="J15" s="12"/>
    </row>
    <row r="16" spans="1:10" ht="20.100000000000001" customHeight="1" x14ac:dyDescent="0.15">
      <c r="A16" s="4">
        <v>15</v>
      </c>
      <c r="B16" s="5" t="s">
        <v>56</v>
      </c>
      <c r="C16" s="12">
        <v>2</v>
      </c>
      <c r="D16" s="17" t="s">
        <v>35</v>
      </c>
      <c r="E16" s="14" t="s">
        <v>57</v>
      </c>
      <c r="F16" s="17" t="s">
        <v>58</v>
      </c>
      <c r="G16" s="16">
        <v>2013</v>
      </c>
      <c r="H16" s="8" t="s">
        <v>14</v>
      </c>
      <c r="I16" s="18"/>
      <c r="J16" s="12"/>
    </row>
    <row r="17" spans="1:10" ht="20.100000000000001" customHeight="1" x14ac:dyDescent="0.15">
      <c r="A17" s="4">
        <v>16</v>
      </c>
      <c r="B17" s="5" t="s">
        <v>59</v>
      </c>
      <c r="C17" s="12">
        <v>2</v>
      </c>
      <c r="D17" s="14" t="s">
        <v>35</v>
      </c>
      <c r="E17" s="11" t="s">
        <v>60</v>
      </c>
      <c r="F17" s="11" t="s">
        <v>61</v>
      </c>
      <c r="G17" s="8">
        <v>2015</v>
      </c>
      <c r="H17" s="8" t="s">
        <v>14</v>
      </c>
      <c r="I17" s="9"/>
      <c r="J17" s="12"/>
    </row>
    <row r="18" spans="1:10" ht="20.100000000000001" customHeight="1" x14ac:dyDescent="0.15">
      <c r="A18" s="4">
        <v>17</v>
      </c>
      <c r="B18" s="5" t="s">
        <v>62</v>
      </c>
      <c r="C18" s="12">
        <v>2</v>
      </c>
      <c r="D18" s="8" t="s">
        <v>35</v>
      </c>
      <c r="E18" s="8" t="s">
        <v>63</v>
      </c>
      <c r="F18" s="8" t="s">
        <v>55</v>
      </c>
      <c r="G18" s="13">
        <v>2016</v>
      </c>
      <c r="H18" s="8" t="s">
        <v>14</v>
      </c>
      <c r="I18" s="12"/>
      <c r="J18" s="12"/>
    </row>
    <row r="19" spans="1:10" ht="20.100000000000001" customHeight="1" x14ac:dyDescent="0.15">
      <c r="A19" s="4">
        <v>18</v>
      </c>
      <c r="B19" s="5" t="s">
        <v>64</v>
      </c>
      <c r="C19" s="12">
        <v>2</v>
      </c>
      <c r="D19" s="8" t="s">
        <v>35</v>
      </c>
      <c r="E19" s="8" t="s">
        <v>65</v>
      </c>
      <c r="F19" s="8" t="s">
        <v>40</v>
      </c>
      <c r="G19" s="13">
        <v>2016</v>
      </c>
      <c r="H19" s="8" t="s">
        <v>14</v>
      </c>
      <c r="I19" s="12"/>
      <c r="J19" s="12"/>
    </row>
    <row r="20" spans="1:10" ht="20.100000000000001" customHeight="1" x14ac:dyDescent="0.15">
      <c r="A20" s="4">
        <v>19</v>
      </c>
      <c r="B20" s="5" t="s">
        <v>66</v>
      </c>
      <c r="C20" s="12">
        <v>2</v>
      </c>
      <c r="D20" s="13" t="s">
        <v>35</v>
      </c>
      <c r="E20" s="10" t="s">
        <v>67</v>
      </c>
      <c r="F20" s="13" t="s">
        <v>52</v>
      </c>
      <c r="G20" s="12">
        <v>2017</v>
      </c>
      <c r="H20" s="8" t="s">
        <v>14</v>
      </c>
      <c r="I20" s="12" t="s">
        <v>30</v>
      </c>
      <c r="J20" s="12"/>
    </row>
    <row r="21" spans="1:10" ht="20.100000000000001" customHeight="1" x14ac:dyDescent="0.15">
      <c r="A21" s="4">
        <v>20</v>
      </c>
      <c r="B21" s="5" t="s">
        <v>68</v>
      </c>
      <c r="C21" s="12">
        <v>2</v>
      </c>
      <c r="D21" s="13" t="s">
        <v>35</v>
      </c>
      <c r="E21" s="10" t="s">
        <v>69</v>
      </c>
      <c r="F21" s="13" t="s">
        <v>37</v>
      </c>
      <c r="G21" s="12">
        <v>2017</v>
      </c>
      <c r="H21" s="8" t="s">
        <v>14</v>
      </c>
      <c r="I21" s="12" t="s">
        <v>30</v>
      </c>
      <c r="J21" s="12"/>
    </row>
    <row r="22" spans="1:10" ht="20.100000000000001" customHeight="1" x14ac:dyDescent="0.15">
      <c r="A22" s="4">
        <v>21</v>
      </c>
      <c r="B22" s="5" t="s">
        <v>70</v>
      </c>
      <c r="C22" s="18">
        <v>2</v>
      </c>
      <c r="D22" s="12" t="s">
        <v>35</v>
      </c>
      <c r="E22" s="19" t="s">
        <v>71</v>
      </c>
      <c r="F22" s="12" t="s">
        <v>72</v>
      </c>
      <c r="G22" s="12">
        <v>2017</v>
      </c>
      <c r="H22" s="8" t="s">
        <v>14</v>
      </c>
      <c r="I22" s="12" t="s">
        <v>30</v>
      </c>
      <c r="J22" s="12"/>
    </row>
    <row r="23" spans="1:10" ht="20.100000000000001" customHeight="1" x14ac:dyDescent="0.15">
      <c r="A23" s="4">
        <v>22</v>
      </c>
      <c r="B23" s="5" t="s">
        <v>73</v>
      </c>
      <c r="C23" s="18">
        <v>2</v>
      </c>
      <c r="D23" s="12" t="s">
        <v>35</v>
      </c>
      <c r="E23" s="19" t="s">
        <v>74</v>
      </c>
      <c r="F23" s="12" t="s">
        <v>75</v>
      </c>
      <c r="G23" s="12">
        <v>2017</v>
      </c>
      <c r="H23" s="8" t="s">
        <v>14</v>
      </c>
      <c r="I23" s="12" t="s">
        <v>30</v>
      </c>
      <c r="J23" s="12"/>
    </row>
    <row r="24" spans="1:10" ht="20.100000000000001" customHeight="1" x14ac:dyDescent="0.15">
      <c r="A24" s="4">
        <v>23</v>
      </c>
      <c r="B24" s="5" t="s">
        <v>76</v>
      </c>
      <c r="C24" s="18">
        <v>2</v>
      </c>
      <c r="D24" s="12" t="s">
        <v>35</v>
      </c>
      <c r="E24" s="19" t="s">
        <v>77</v>
      </c>
      <c r="F24" s="12" t="s">
        <v>55</v>
      </c>
      <c r="G24" s="12">
        <v>2017</v>
      </c>
      <c r="H24" s="8" t="s">
        <v>14</v>
      </c>
      <c r="I24" s="12" t="s">
        <v>30</v>
      </c>
      <c r="J24" s="12"/>
    </row>
    <row r="25" spans="1:10" ht="20.100000000000001" customHeight="1" x14ac:dyDescent="0.15">
      <c r="A25" s="4">
        <v>24</v>
      </c>
      <c r="B25" s="5" t="s">
        <v>78</v>
      </c>
      <c r="C25" s="12">
        <v>2</v>
      </c>
      <c r="D25" s="20" t="s">
        <v>35</v>
      </c>
      <c r="E25" s="10" t="s">
        <v>79</v>
      </c>
      <c r="F25" s="20" t="s">
        <v>80</v>
      </c>
      <c r="G25" s="12">
        <v>2018</v>
      </c>
      <c r="H25" s="8" t="s">
        <v>14</v>
      </c>
      <c r="I25" s="12"/>
      <c r="J25" s="12"/>
    </row>
    <row r="26" spans="1:10" ht="20.100000000000001" customHeight="1" x14ac:dyDescent="0.15">
      <c r="A26" s="4">
        <v>25</v>
      </c>
      <c r="B26" s="5" t="s">
        <v>81</v>
      </c>
      <c r="C26" s="12">
        <v>2</v>
      </c>
      <c r="D26" s="20" t="s">
        <v>35</v>
      </c>
      <c r="E26" s="10" t="s">
        <v>82</v>
      </c>
      <c r="F26" s="20" t="s">
        <v>83</v>
      </c>
      <c r="G26" s="12">
        <v>2018</v>
      </c>
      <c r="H26" s="8" t="s">
        <v>14</v>
      </c>
      <c r="I26" s="12"/>
      <c r="J26" s="12"/>
    </row>
    <row r="27" spans="1:10" ht="20.100000000000001" customHeight="1" x14ac:dyDescent="0.15">
      <c r="A27" s="4">
        <v>26</v>
      </c>
      <c r="B27" s="5" t="s">
        <v>84</v>
      </c>
      <c r="C27" s="12">
        <v>2</v>
      </c>
      <c r="D27" s="20" t="s">
        <v>35</v>
      </c>
      <c r="E27" s="10" t="s">
        <v>85</v>
      </c>
      <c r="F27" s="20" t="s">
        <v>83</v>
      </c>
      <c r="G27" s="12">
        <v>2018</v>
      </c>
      <c r="H27" s="8" t="s">
        <v>14</v>
      </c>
      <c r="I27" s="12"/>
      <c r="J27" s="12"/>
    </row>
    <row r="28" spans="1:10" ht="20.100000000000001" customHeight="1" x14ac:dyDescent="0.15">
      <c r="A28" s="4">
        <v>27</v>
      </c>
      <c r="B28" s="5" t="s">
        <v>86</v>
      </c>
      <c r="C28" s="12">
        <v>2</v>
      </c>
      <c r="D28" s="20" t="s">
        <v>35</v>
      </c>
      <c r="E28" s="10" t="s">
        <v>87</v>
      </c>
      <c r="F28" s="20" t="s">
        <v>55</v>
      </c>
      <c r="G28" s="12">
        <v>2018</v>
      </c>
      <c r="H28" s="8" t="s">
        <v>14</v>
      </c>
      <c r="I28" s="12"/>
      <c r="J28" s="12"/>
    </row>
    <row r="29" spans="1:10" ht="20.100000000000001" customHeight="1" x14ac:dyDescent="0.15">
      <c r="A29" s="4">
        <v>28</v>
      </c>
      <c r="B29" s="5" t="s">
        <v>88</v>
      </c>
      <c r="C29" s="12">
        <v>2</v>
      </c>
      <c r="D29" s="21" t="s">
        <v>35</v>
      </c>
      <c r="E29" s="10" t="s">
        <v>89</v>
      </c>
      <c r="F29" s="20" t="s">
        <v>90</v>
      </c>
      <c r="G29" s="12">
        <v>2018</v>
      </c>
      <c r="H29" s="8" t="s">
        <v>14</v>
      </c>
      <c r="I29" s="12"/>
      <c r="J29" s="12"/>
    </row>
    <row r="30" spans="1:10" ht="20.100000000000001" customHeight="1" x14ac:dyDescent="0.15">
      <c r="A30" s="4">
        <v>29</v>
      </c>
      <c r="B30" s="5" t="s">
        <v>91</v>
      </c>
      <c r="C30" s="12">
        <v>2</v>
      </c>
      <c r="D30" s="22" t="s">
        <v>35</v>
      </c>
      <c r="E30" s="10" t="s">
        <v>92</v>
      </c>
      <c r="F30" s="20" t="s">
        <v>93</v>
      </c>
      <c r="G30" s="12">
        <v>2018</v>
      </c>
      <c r="H30" s="8" t="s">
        <v>14</v>
      </c>
      <c r="I30" s="12"/>
      <c r="J30" s="12"/>
    </row>
    <row r="31" spans="1:10" ht="20.100000000000001" customHeight="1" x14ac:dyDescent="0.15">
      <c r="A31" s="4">
        <v>30</v>
      </c>
      <c r="B31" s="5" t="s">
        <v>94</v>
      </c>
      <c r="C31" s="12">
        <v>2</v>
      </c>
      <c r="D31" s="21" t="s">
        <v>35</v>
      </c>
      <c r="E31" s="10" t="s">
        <v>95</v>
      </c>
      <c r="F31" s="20" t="s">
        <v>75</v>
      </c>
      <c r="G31" s="12">
        <v>2018</v>
      </c>
      <c r="H31" s="8" t="s">
        <v>14</v>
      </c>
      <c r="I31" s="12"/>
      <c r="J31" s="12"/>
    </row>
    <row r="32" spans="1:10" ht="20.100000000000001" customHeight="1" x14ac:dyDescent="0.15">
      <c r="A32" s="4">
        <v>31</v>
      </c>
      <c r="B32" s="5" t="s">
        <v>96</v>
      </c>
      <c r="C32" s="12">
        <v>2</v>
      </c>
      <c r="D32" s="22" t="s">
        <v>35</v>
      </c>
      <c r="E32" s="8" t="s">
        <v>97</v>
      </c>
      <c r="F32" s="20" t="s">
        <v>98</v>
      </c>
      <c r="G32" s="12">
        <v>2018</v>
      </c>
      <c r="H32" s="8" t="s">
        <v>14</v>
      </c>
      <c r="I32" s="12"/>
      <c r="J32" s="12"/>
    </row>
    <row r="33" spans="1:10" ht="20.100000000000001" customHeight="1" x14ac:dyDescent="0.15">
      <c r="A33" s="4">
        <v>32</v>
      </c>
      <c r="B33" s="5" t="s">
        <v>99</v>
      </c>
      <c r="C33" s="12">
        <v>2</v>
      </c>
      <c r="D33" s="21" t="s">
        <v>35</v>
      </c>
      <c r="E33" s="8" t="s">
        <v>100</v>
      </c>
      <c r="F33" s="20" t="s">
        <v>101</v>
      </c>
      <c r="G33" s="12">
        <v>2019</v>
      </c>
      <c r="H33" s="8" t="s">
        <v>14</v>
      </c>
      <c r="I33" s="12"/>
      <c r="J33" s="12"/>
    </row>
    <row r="34" spans="1:10" ht="20.100000000000001" customHeight="1" x14ac:dyDescent="0.15">
      <c r="A34" s="4">
        <v>33</v>
      </c>
      <c r="B34" s="5" t="s">
        <v>102</v>
      </c>
      <c r="C34" s="12">
        <v>2</v>
      </c>
      <c r="D34" s="21" t="s">
        <v>35</v>
      </c>
      <c r="E34" s="13" t="s">
        <v>103</v>
      </c>
      <c r="F34" s="15" t="s">
        <v>55</v>
      </c>
      <c r="G34" s="12">
        <v>2020</v>
      </c>
      <c r="H34" s="8" t="s">
        <v>14</v>
      </c>
      <c r="I34" s="12"/>
      <c r="J34" s="12"/>
    </row>
    <row r="35" spans="1:10" ht="20.100000000000001" customHeight="1" x14ac:dyDescent="0.15">
      <c r="A35" s="4">
        <v>34</v>
      </c>
      <c r="B35" s="5" t="s">
        <v>104</v>
      </c>
      <c r="C35" s="12">
        <v>2</v>
      </c>
      <c r="D35" s="21" t="s">
        <v>35</v>
      </c>
      <c r="E35" s="13" t="s">
        <v>105</v>
      </c>
      <c r="F35" s="15" t="s">
        <v>55</v>
      </c>
      <c r="G35" s="12">
        <v>2020</v>
      </c>
      <c r="H35" s="8" t="s">
        <v>14</v>
      </c>
      <c r="I35" s="12"/>
      <c r="J35" s="12"/>
    </row>
    <row r="36" spans="1:10" ht="20.100000000000001" customHeight="1" x14ac:dyDescent="0.15">
      <c r="A36" s="4">
        <v>35</v>
      </c>
      <c r="B36" s="5" t="s">
        <v>106</v>
      </c>
      <c r="C36" s="12">
        <v>2</v>
      </c>
      <c r="D36" s="21" t="s">
        <v>35</v>
      </c>
      <c r="E36" s="13" t="s">
        <v>107</v>
      </c>
      <c r="F36" s="15" t="s">
        <v>61</v>
      </c>
      <c r="G36" s="12">
        <v>2020</v>
      </c>
      <c r="H36" s="8" t="s">
        <v>14</v>
      </c>
      <c r="I36" s="12"/>
      <c r="J36" s="12"/>
    </row>
    <row r="37" spans="1:10" ht="20.100000000000001" customHeight="1" x14ac:dyDescent="0.15">
      <c r="A37" s="4">
        <v>36</v>
      </c>
      <c r="B37" s="5" t="s">
        <v>108</v>
      </c>
      <c r="C37" s="18">
        <v>3</v>
      </c>
      <c r="D37" s="8" t="s">
        <v>109</v>
      </c>
      <c r="E37" s="10" t="s">
        <v>110</v>
      </c>
      <c r="F37" s="8" t="s">
        <v>111</v>
      </c>
      <c r="G37" s="16">
        <v>2010</v>
      </c>
      <c r="H37" s="8" t="s">
        <v>14</v>
      </c>
      <c r="I37" s="12"/>
      <c r="J37" s="12"/>
    </row>
    <row r="38" spans="1:10" ht="22.5" customHeight="1" x14ac:dyDescent="0.15">
      <c r="A38" s="4">
        <v>37</v>
      </c>
      <c r="B38" s="5" t="s">
        <v>112</v>
      </c>
      <c r="C38" s="18">
        <v>3</v>
      </c>
      <c r="D38" s="8" t="s">
        <v>109</v>
      </c>
      <c r="E38" s="10" t="s">
        <v>113</v>
      </c>
      <c r="F38" s="16" t="s">
        <v>114</v>
      </c>
      <c r="G38" s="16">
        <v>2010</v>
      </c>
      <c r="H38" s="8" t="s">
        <v>14</v>
      </c>
      <c r="I38" s="12"/>
      <c r="J38" s="23" t="s">
        <v>115</v>
      </c>
    </row>
    <row r="39" spans="1:10" ht="20.100000000000001" customHeight="1" x14ac:dyDescent="0.15">
      <c r="A39" s="4">
        <v>38</v>
      </c>
      <c r="B39" s="5" t="s">
        <v>116</v>
      </c>
      <c r="C39" s="18">
        <v>3</v>
      </c>
      <c r="D39" s="8" t="s">
        <v>109</v>
      </c>
      <c r="E39" s="8" t="s">
        <v>117</v>
      </c>
      <c r="F39" s="16" t="s">
        <v>118</v>
      </c>
      <c r="G39" s="16">
        <v>2010</v>
      </c>
      <c r="H39" s="8" t="s">
        <v>14</v>
      </c>
      <c r="I39" s="12"/>
      <c r="J39" s="12"/>
    </row>
    <row r="40" spans="1:10" ht="20.100000000000001" customHeight="1" x14ac:dyDescent="0.15">
      <c r="A40" s="4">
        <v>39</v>
      </c>
      <c r="B40" s="5" t="s">
        <v>119</v>
      </c>
      <c r="C40" s="18">
        <v>3</v>
      </c>
      <c r="D40" s="7" t="s">
        <v>109</v>
      </c>
      <c r="E40" s="7" t="s">
        <v>120</v>
      </c>
      <c r="F40" s="7" t="s">
        <v>121</v>
      </c>
      <c r="G40" s="8">
        <v>2011</v>
      </c>
      <c r="H40" s="8" t="s">
        <v>14</v>
      </c>
      <c r="I40" s="7"/>
      <c r="J40" s="8" t="s">
        <v>122</v>
      </c>
    </row>
    <row r="41" spans="1:10" ht="20.100000000000001" customHeight="1" x14ac:dyDescent="0.15">
      <c r="A41" s="4">
        <v>40</v>
      </c>
      <c r="B41" s="5" t="s">
        <v>123</v>
      </c>
      <c r="C41" s="18">
        <v>3</v>
      </c>
      <c r="D41" s="16" t="s">
        <v>109</v>
      </c>
      <c r="E41" s="8" t="s">
        <v>124</v>
      </c>
      <c r="F41" s="16" t="s">
        <v>111</v>
      </c>
      <c r="G41" s="16">
        <v>2012</v>
      </c>
      <c r="H41" s="8" t="s">
        <v>14</v>
      </c>
      <c r="I41" s="12" t="s">
        <v>30</v>
      </c>
      <c r="J41" s="12"/>
    </row>
    <row r="42" spans="1:10" ht="20.100000000000001" customHeight="1" x14ac:dyDescent="0.15">
      <c r="A42" s="4">
        <v>41</v>
      </c>
      <c r="B42" s="5" t="s">
        <v>125</v>
      </c>
      <c r="C42" s="18">
        <v>3</v>
      </c>
      <c r="D42" s="16" t="s">
        <v>109</v>
      </c>
      <c r="E42" s="10" t="s">
        <v>126</v>
      </c>
      <c r="F42" s="16" t="s">
        <v>127</v>
      </c>
      <c r="G42" s="16">
        <v>2012</v>
      </c>
      <c r="H42" s="8" t="s">
        <v>14</v>
      </c>
      <c r="I42" s="12" t="s">
        <v>30</v>
      </c>
      <c r="J42" s="12"/>
    </row>
    <row r="43" spans="1:10" ht="20.100000000000001" customHeight="1" x14ac:dyDescent="0.15">
      <c r="A43" s="4">
        <v>42</v>
      </c>
      <c r="B43" s="5" t="s">
        <v>128</v>
      </c>
      <c r="C43" s="18">
        <v>3</v>
      </c>
      <c r="D43" s="16" t="s">
        <v>109</v>
      </c>
      <c r="E43" s="10" t="s">
        <v>129</v>
      </c>
      <c r="F43" s="16" t="s">
        <v>130</v>
      </c>
      <c r="G43" s="16">
        <v>2012</v>
      </c>
      <c r="H43" s="8" t="s">
        <v>14</v>
      </c>
      <c r="I43" s="12" t="s">
        <v>30</v>
      </c>
      <c r="J43" s="12"/>
    </row>
    <row r="44" spans="1:10" ht="20.100000000000001" customHeight="1" x14ac:dyDescent="0.15">
      <c r="A44" s="4">
        <v>43</v>
      </c>
      <c r="B44" s="5" t="s">
        <v>131</v>
      </c>
      <c r="C44" s="18">
        <v>3</v>
      </c>
      <c r="D44" s="16" t="s">
        <v>109</v>
      </c>
      <c r="E44" s="8" t="s">
        <v>132</v>
      </c>
      <c r="F44" s="16" t="s">
        <v>114</v>
      </c>
      <c r="G44" s="16">
        <v>2012</v>
      </c>
      <c r="H44" s="8" t="s">
        <v>14</v>
      </c>
      <c r="I44" s="12" t="s">
        <v>30</v>
      </c>
      <c r="J44" s="12"/>
    </row>
    <row r="45" spans="1:10" ht="20.100000000000001" customHeight="1" x14ac:dyDescent="0.15">
      <c r="A45" s="4">
        <v>44</v>
      </c>
      <c r="B45" s="5" t="s">
        <v>133</v>
      </c>
      <c r="C45" s="18">
        <v>3</v>
      </c>
      <c r="D45" s="16" t="s">
        <v>109</v>
      </c>
      <c r="E45" s="19" t="s">
        <v>134</v>
      </c>
      <c r="F45" s="16" t="s">
        <v>135</v>
      </c>
      <c r="G45" s="16">
        <v>2012</v>
      </c>
      <c r="H45" s="8" t="s">
        <v>14</v>
      </c>
      <c r="I45" s="12" t="s">
        <v>30</v>
      </c>
      <c r="J45" s="12"/>
    </row>
    <row r="46" spans="1:10" ht="20.100000000000001" customHeight="1" x14ac:dyDescent="0.15">
      <c r="A46" s="4">
        <v>45</v>
      </c>
      <c r="B46" s="5" t="s">
        <v>136</v>
      </c>
      <c r="C46" s="18">
        <v>3</v>
      </c>
      <c r="D46" s="24" t="s">
        <v>109</v>
      </c>
      <c r="E46" s="19" t="s">
        <v>137</v>
      </c>
      <c r="F46" s="16" t="s">
        <v>118</v>
      </c>
      <c r="G46" s="16">
        <v>2014</v>
      </c>
      <c r="H46" s="8" t="s">
        <v>14</v>
      </c>
      <c r="I46" s="12"/>
      <c r="J46" s="12"/>
    </row>
    <row r="47" spans="1:10" ht="20.100000000000001" customHeight="1" x14ac:dyDescent="0.15">
      <c r="A47" s="4">
        <v>46</v>
      </c>
      <c r="B47" s="5" t="s">
        <v>138</v>
      </c>
      <c r="C47" s="18">
        <v>3</v>
      </c>
      <c r="D47" s="13" t="s">
        <v>109</v>
      </c>
      <c r="E47" s="13" t="s">
        <v>139</v>
      </c>
      <c r="F47" s="13" t="s">
        <v>140</v>
      </c>
      <c r="G47" s="13">
        <v>2016</v>
      </c>
      <c r="H47" s="8" t="s">
        <v>14</v>
      </c>
      <c r="I47" s="12"/>
      <c r="J47" s="12"/>
    </row>
    <row r="48" spans="1:10" ht="20.100000000000001" customHeight="1" x14ac:dyDescent="0.15">
      <c r="A48" s="4">
        <v>47</v>
      </c>
      <c r="B48" s="5" t="s">
        <v>141</v>
      </c>
      <c r="C48" s="18">
        <v>3</v>
      </c>
      <c r="D48" s="13" t="s">
        <v>109</v>
      </c>
      <c r="E48" s="13" t="s">
        <v>142</v>
      </c>
      <c r="F48" s="13" t="s">
        <v>143</v>
      </c>
      <c r="G48" s="13">
        <v>2016</v>
      </c>
      <c r="H48" s="8" t="s">
        <v>14</v>
      </c>
      <c r="I48" s="12"/>
      <c r="J48" s="12"/>
    </row>
    <row r="49" spans="1:10" ht="20.100000000000001" customHeight="1" x14ac:dyDescent="0.15">
      <c r="A49" s="4">
        <v>48</v>
      </c>
      <c r="B49" s="5" t="s">
        <v>144</v>
      </c>
      <c r="C49" s="18">
        <v>3</v>
      </c>
      <c r="D49" s="13" t="s">
        <v>109</v>
      </c>
      <c r="E49" s="19" t="s">
        <v>145</v>
      </c>
      <c r="F49" s="13" t="s">
        <v>146</v>
      </c>
      <c r="G49" s="12">
        <v>2017</v>
      </c>
      <c r="H49" s="8" t="s">
        <v>14</v>
      </c>
      <c r="I49" s="12" t="s">
        <v>30</v>
      </c>
      <c r="J49" s="12"/>
    </row>
    <row r="50" spans="1:10" ht="20.100000000000001" customHeight="1" x14ac:dyDescent="0.15">
      <c r="A50" s="4">
        <v>49</v>
      </c>
      <c r="B50" s="5" t="s">
        <v>147</v>
      </c>
      <c r="C50" s="18">
        <v>3</v>
      </c>
      <c r="D50" s="13" t="s">
        <v>109</v>
      </c>
      <c r="E50" s="10" t="s">
        <v>148</v>
      </c>
      <c r="F50" s="13" t="s">
        <v>149</v>
      </c>
      <c r="G50" s="12">
        <v>2017</v>
      </c>
      <c r="H50" s="8" t="s">
        <v>14</v>
      </c>
      <c r="I50" s="12" t="s">
        <v>30</v>
      </c>
      <c r="J50" s="12"/>
    </row>
    <row r="51" spans="1:10" ht="20.100000000000001" customHeight="1" x14ac:dyDescent="0.15">
      <c r="A51" s="4">
        <v>50</v>
      </c>
      <c r="B51" s="5" t="s">
        <v>150</v>
      </c>
      <c r="C51" s="18">
        <v>3</v>
      </c>
      <c r="D51" s="13" t="s">
        <v>109</v>
      </c>
      <c r="E51" s="19" t="s">
        <v>151</v>
      </c>
      <c r="F51" s="13" t="s">
        <v>152</v>
      </c>
      <c r="G51" s="12">
        <v>2017</v>
      </c>
      <c r="H51" s="8" t="s">
        <v>14</v>
      </c>
      <c r="I51" s="12" t="s">
        <v>30</v>
      </c>
      <c r="J51" s="12"/>
    </row>
    <row r="52" spans="1:10" ht="20.100000000000001" customHeight="1" x14ac:dyDescent="0.15">
      <c r="A52" s="4">
        <v>51</v>
      </c>
      <c r="B52" s="5" t="s">
        <v>153</v>
      </c>
      <c r="C52" s="18">
        <v>3</v>
      </c>
      <c r="D52" s="21" t="s">
        <v>109</v>
      </c>
      <c r="E52" s="10" t="s">
        <v>154</v>
      </c>
      <c r="F52" s="20" t="s">
        <v>143</v>
      </c>
      <c r="G52" s="12">
        <v>2018</v>
      </c>
      <c r="H52" s="8" t="s">
        <v>14</v>
      </c>
      <c r="I52" s="12"/>
      <c r="J52" s="12"/>
    </row>
    <row r="53" spans="1:10" ht="20.100000000000001" customHeight="1" x14ac:dyDescent="0.15">
      <c r="A53" s="4">
        <v>52</v>
      </c>
      <c r="B53" s="5" t="s">
        <v>155</v>
      </c>
      <c r="C53" s="18">
        <v>3</v>
      </c>
      <c r="D53" s="21" t="s">
        <v>109</v>
      </c>
      <c r="E53" s="13" t="s">
        <v>156</v>
      </c>
      <c r="F53" s="15" t="s">
        <v>152</v>
      </c>
      <c r="G53" s="12">
        <v>2020</v>
      </c>
      <c r="H53" s="8" t="s">
        <v>14</v>
      </c>
      <c r="I53" s="12"/>
      <c r="J53" s="12"/>
    </row>
    <row r="54" spans="1:10" ht="20.100000000000001" customHeight="1" x14ac:dyDescent="0.15">
      <c r="A54" s="4">
        <v>53</v>
      </c>
      <c r="B54" s="5" t="s">
        <v>157</v>
      </c>
      <c r="C54" s="18">
        <v>3</v>
      </c>
      <c r="D54" s="21" t="s">
        <v>109</v>
      </c>
      <c r="E54" s="13" t="s">
        <v>158</v>
      </c>
      <c r="F54" s="15" t="s">
        <v>159</v>
      </c>
      <c r="G54" s="12">
        <v>2020</v>
      </c>
      <c r="H54" s="8" t="s">
        <v>14</v>
      </c>
      <c r="I54" s="12"/>
      <c r="J54" s="12"/>
    </row>
    <row r="55" spans="1:10" ht="20.100000000000001" customHeight="1" x14ac:dyDescent="0.15">
      <c r="A55" s="4">
        <v>54</v>
      </c>
      <c r="B55" s="5" t="s">
        <v>160</v>
      </c>
      <c r="C55" s="18">
        <v>3</v>
      </c>
      <c r="D55" s="21" t="s">
        <v>109</v>
      </c>
      <c r="E55" s="13" t="s">
        <v>161</v>
      </c>
      <c r="F55" s="15" t="s">
        <v>162</v>
      </c>
      <c r="G55" s="12">
        <v>2020</v>
      </c>
      <c r="H55" s="8" t="s">
        <v>14</v>
      </c>
      <c r="I55" s="12"/>
      <c r="J55" s="12"/>
    </row>
    <row r="56" spans="1:10" ht="20.100000000000001" customHeight="1" x14ac:dyDescent="0.15">
      <c r="A56" s="4">
        <v>55</v>
      </c>
      <c r="B56" s="5" t="s">
        <v>163</v>
      </c>
      <c r="C56" s="12">
        <v>4</v>
      </c>
      <c r="D56" s="8" t="s">
        <v>164</v>
      </c>
      <c r="E56" s="8" t="s">
        <v>165</v>
      </c>
      <c r="F56" s="16" t="s">
        <v>166</v>
      </c>
      <c r="G56" s="16">
        <v>2010</v>
      </c>
      <c r="H56" s="8" t="s">
        <v>14</v>
      </c>
      <c r="I56" s="12"/>
      <c r="J56" s="12"/>
    </row>
    <row r="57" spans="1:10" ht="20.100000000000001" customHeight="1" x14ac:dyDescent="0.15">
      <c r="A57" s="4">
        <v>56</v>
      </c>
      <c r="B57" s="5" t="s">
        <v>167</v>
      </c>
      <c r="C57" s="12">
        <v>4</v>
      </c>
      <c r="D57" s="16" t="s">
        <v>164</v>
      </c>
      <c r="E57" s="8" t="s">
        <v>168</v>
      </c>
      <c r="F57" s="16" t="s">
        <v>169</v>
      </c>
      <c r="G57" s="16">
        <v>2012</v>
      </c>
      <c r="H57" s="8" t="s">
        <v>14</v>
      </c>
      <c r="I57" s="12" t="s">
        <v>30</v>
      </c>
      <c r="J57" s="12">
        <v>2015</v>
      </c>
    </row>
    <row r="58" spans="1:10" ht="20.100000000000001" customHeight="1" x14ac:dyDescent="0.15">
      <c r="A58" s="4">
        <v>57</v>
      </c>
      <c r="B58" s="5" t="s">
        <v>170</v>
      </c>
      <c r="C58" s="18">
        <v>4</v>
      </c>
      <c r="D58" s="12" t="s">
        <v>164</v>
      </c>
      <c r="E58" s="19" t="s">
        <v>171</v>
      </c>
      <c r="F58" s="12" t="s">
        <v>172</v>
      </c>
      <c r="G58" s="12">
        <v>2017</v>
      </c>
      <c r="H58" s="8" t="s">
        <v>14</v>
      </c>
      <c r="I58" s="12" t="s">
        <v>30</v>
      </c>
      <c r="J58" s="12"/>
    </row>
    <row r="59" spans="1:10" ht="20.100000000000001" customHeight="1" x14ac:dyDescent="0.15">
      <c r="A59" s="4">
        <v>58</v>
      </c>
      <c r="B59" s="5" t="s">
        <v>173</v>
      </c>
      <c r="C59" s="12">
        <v>4</v>
      </c>
      <c r="D59" s="25" t="s">
        <v>164</v>
      </c>
      <c r="E59" s="13" t="s">
        <v>174</v>
      </c>
      <c r="F59" s="12" t="s">
        <v>175</v>
      </c>
      <c r="G59" s="12">
        <v>2020</v>
      </c>
      <c r="H59" s="8" t="s">
        <v>14</v>
      </c>
      <c r="I59" s="12"/>
      <c r="J59" s="12"/>
    </row>
    <row r="60" spans="1:10" ht="20.100000000000001" customHeight="1" x14ac:dyDescent="0.15">
      <c r="A60" s="4">
        <v>59</v>
      </c>
      <c r="B60" s="5" t="s">
        <v>176</v>
      </c>
      <c r="C60" s="12">
        <v>4</v>
      </c>
      <c r="D60" s="25" t="s">
        <v>164</v>
      </c>
      <c r="E60" s="13" t="s">
        <v>177</v>
      </c>
      <c r="F60" s="15" t="s">
        <v>178</v>
      </c>
      <c r="G60" s="12">
        <v>2020</v>
      </c>
      <c r="H60" s="8" t="s">
        <v>14</v>
      </c>
      <c r="I60" s="12"/>
      <c r="J60" s="12"/>
    </row>
    <row r="61" spans="1:10" ht="20.100000000000001" customHeight="1" x14ac:dyDescent="0.15">
      <c r="A61" s="4">
        <v>60</v>
      </c>
      <c r="B61" s="5" t="s">
        <v>179</v>
      </c>
      <c r="C61" s="12">
        <v>4</v>
      </c>
      <c r="D61" s="25" t="s">
        <v>164</v>
      </c>
      <c r="E61" s="13" t="s">
        <v>180</v>
      </c>
      <c r="F61" s="12" t="s">
        <v>181</v>
      </c>
      <c r="G61" s="12">
        <v>2020</v>
      </c>
      <c r="H61" s="8" t="s">
        <v>14</v>
      </c>
      <c r="I61" s="12"/>
      <c r="J61" s="12"/>
    </row>
    <row r="62" spans="1:10" ht="20.100000000000001" customHeight="1" x14ac:dyDescent="0.15">
      <c r="A62" s="4">
        <v>61</v>
      </c>
      <c r="B62" s="5" t="s">
        <v>182</v>
      </c>
      <c r="C62" s="12">
        <v>4</v>
      </c>
      <c r="D62" s="25" t="s">
        <v>164</v>
      </c>
      <c r="E62" s="13" t="s">
        <v>183</v>
      </c>
      <c r="F62" s="15" t="s">
        <v>178</v>
      </c>
      <c r="G62" s="12">
        <v>2020</v>
      </c>
      <c r="H62" s="8" t="s">
        <v>14</v>
      </c>
      <c r="I62" s="12"/>
      <c r="J62" s="12"/>
    </row>
    <row r="63" spans="1:10" ht="20.100000000000001" customHeight="1" x14ac:dyDescent="0.15">
      <c r="A63" s="4">
        <v>62</v>
      </c>
      <c r="B63" s="5" t="s">
        <v>184</v>
      </c>
      <c r="C63" s="12">
        <v>5</v>
      </c>
      <c r="D63" s="16" t="s">
        <v>185</v>
      </c>
      <c r="E63" s="10" t="s">
        <v>186</v>
      </c>
      <c r="F63" s="8" t="s">
        <v>187</v>
      </c>
      <c r="G63" s="16">
        <v>2010</v>
      </c>
      <c r="H63" s="8" t="s">
        <v>14</v>
      </c>
      <c r="I63" s="12"/>
      <c r="J63" s="12">
        <v>2016</v>
      </c>
    </row>
    <row r="64" spans="1:10" ht="20.100000000000001" customHeight="1" x14ac:dyDescent="0.15">
      <c r="A64" s="4">
        <v>63</v>
      </c>
      <c r="B64" s="5" t="s">
        <v>188</v>
      </c>
      <c r="C64" s="12">
        <v>5</v>
      </c>
      <c r="D64" s="7" t="s">
        <v>185</v>
      </c>
      <c r="E64" s="7" t="s">
        <v>189</v>
      </c>
      <c r="F64" s="7" t="s">
        <v>190</v>
      </c>
      <c r="G64" s="8">
        <v>2011</v>
      </c>
      <c r="H64" s="8" t="s">
        <v>14</v>
      </c>
      <c r="I64" s="7"/>
      <c r="J64" s="9"/>
    </row>
    <row r="65" spans="1:10" ht="20.100000000000001" customHeight="1" x14ac:dyDescent="0.15">
      <c r="A65" s="4">
        <v>64</v>
      </c>
      <c r="B65" s="5" t="s">
        <v>191</v>
      </c>
      <c r="C65" s="12">
        <v>5</v>
      </c>
      <c r="D65" s="25" t="s">
        <v>185</v>
      </c>
      <c r="E65" s="7" t="s">
        <v>192</v>
      </c>
      <c r="F65" s="16" t="s">
        <v>193</v>
      </c>
      <c r="G65" s="16">
        <v>2014</v>
      </c>
      <c r="H65" s="8" t="s">
        <v>14</v>
      </c>
      <c r="I65" s="12"/>
      <c r="J65" s="12"/>
    </row>
    <row r="66" spans="1:10" ht="20.100000000000001" customHeight="1" x14ac:dyDescent="0.15">
      <c r="A66" s="4">
        <v>65</v>
      </c>
      <c r="B66" s="5" t="s">
        <v>194</v>
      </c>
      <c r="C66" s="12">
        <v>5</v>
      </c>
      <c r="D66" s="25" t="s">
        <v>185</v>
      </c>
      <c r="E66" s="7" t="s">
        <v>195</v>
      </c>
      <c r="F66" s="16" t="s">
        <v>196</v>
      </c>
      <c r="G66" s="16">
        <v>2014</v>
      </c>
      <c r="H66" s="8" t="s">
        <v>14</v>
      </c>
      <c r="I66" s="12"/>
      <c r="J66" s="12"/>
    </row>
    <row r="67" spans="1:10" ht="20.100000000000001" customHeight="1" x14ac:dyDescent="0.15">
      <c r="A67" s="4">
        <v>66</v>
      </c>
      <c r="B67" s="5" t="s">
        <v>197</v>
      </c>
      <c r="C67" s="12">
        <v>5</v>
      </c>
      <c r="D67" s="24" t="s">
        <v>185</v>
      </c>
      <c r="E67" s="26" t="s">
        <v>198</v>
      </c>
      <c r="F67" s="16" t="s">
        <v>199</v>
      </c>
      <c r="G67" s="16">
        <v>2014</v>
      </c>
      <c r="H67" s="8" t="s">
        <v>14</v>
      </c>
      <c r="I67" s="12"/>
      <c r="J67" s="12"/>
    </row>
    <row r="68" spans="1:10" ht="20.100000000000001" customHeight="1" x14ac:dyDescent="0.15">
      <c r="A68" s="4">
        <v>67</v>
      </c>
      <c r="B68" s="5" t="s">
        <v>200</v>
      </c>
      <c r="C68" s="12">
        <v>5</v>
      </c>
      <c r="D68" s="14" t="s">
        <v>185</v>
      </c>
      <c r="E68" s="11" t="s">
        <v>201</v>
      </c>
      <c r="F68" s="8" t="s">
        <v>202</v>
      </c>
      <c r="G68" s="8">
        <v>2015</v>
      </c>
      <c r="H68" s="8" t="s">
        <v>14</v>
      </c>
      <c r="I68" s="9"/>
      <c r="J68" s="12"/>
    </row>
    <row r="69" spans="1:10" ht="20.100000000000001" customHeight="1" x14ac:dyDescent="0.15">
      <c r="A69" s="4">
        <v>68</v>
      </c>
      <c r="B69" s="5" t="s">
        <v>203</v>
      </c>
      <c r="C69" s="12">
        <v>5</v>
      </c>
      <c r="D69" s="13" t="s">
        <v>185</v>
      </c>
      <c r="E69" s="13" t="s">
        <v>204</v>
      </c>
      <c r="F69" s="13" t="s">
        <v>190</v>
      </c>
      <c r="G69" s="13">
        <v>2016</v>
      </c>
      <c r="H69" s="8" t="s">
        <v>14</v>
      </c>
      <c r="I69" s="12"/>
      <c r="J69" s="12"/>
    </row>
    <row r="70" spans="1:10" ht="20.100000000000001" customHeight="1" x14ac:dyDescent="0.15">
      <c r="A70" s="4">
        <v>69</v>
      </c>
      <c r="B70" s="5" t="s">
        <v>205</v>
      </c>
      <c r="C70" s="12">
        <v>5</v>
      </c>
      <c r="D70" s="13" t="s">
        <v>185</v>
      </c>
      <c r="E70" s="13" t="s">
        <v>206</v>
      </c>
      <c r="F70" s="13" t="s">
        <v>207</v>
      </c>
      <c r="G70" s="13">
        <v>2016</v>
      </c>
      <c r="H70" s="8" t="s">
        <v>14</v>
      </c>
      <c r="I70" s="12"/>
      <c r="J70" s="12">
        <v>2019</v>
      </c>
    </row>
    <row r="71" spans="1:10" ht="20.100000000000001" customHeight="1" x14ac:dyDescent="0.15">
      <c r="A71" s="4">
        <v>70</v>
      </c>
      <c r="B71" s="5" t="s">
        <v>208</v>
      </c>
      <c r="C71" s="12">
        <v>5</v>
      </c>
      <c r="D71" s="13" t="s">
        <v>185</v>
      </c>
      <c r="E71" s="13" t="s">
        <v>209</v>
      </c>
      <c r="F71" s="13" t="s">
        <v>210</v>
      </c>
      <c r="G71" s="13">
        <v>2016</v>
      </c>
      <c r="H71" s="8" t="s">
        <v>14</v>
      </c>
      <c r="I71" s="12"/>
      <c r="J71" s="12"/>
    </row>
    <row r="72" spans="1:10" ht="20.100000000000001" customHeight="1" x14ac:dyDescent="0.15">
      <c r="A72" s="4">
        <v>71</v>
      </c>
      <c r="B72" s="5" t="s">
        <v>211</v>
      </c>
      <c r="C72" s="12">
        <v>5</v>
      </c>
      <c r="D72" s="13" t="s">
        <v>185</v>
      </c>
      <c r="E72" s="19" t="s">
        <v>212</v>
      </c>
      <c r="F72" s="13" t="s">
        <v>210</v>
      </c>
      <c r="G72" s="12">
        <v>2017</v>
      </c>
      <c r="H72" s="8" t="s">
        <v>14</v>
      </c>
      <c r="I72" s="12" t="s">
        <v>30</v>
      </c>
      <c r="J72" s="12"/>
    </row>
    <row r="73" spans="1:10" ht="20.100000000000001" customHeight="1" x14ac:dyDescent="0.15">
      <c r="A73" s="4">
        <v>72</v>
      </c>
      <c r="B73" s="5" t="s">
        <v>213</v>
      </c>
      <c r="C73" s="12">
        <v>5</v>
      </c>
      <c r="D73" s="21" t="s">
        <v>185</v>
      </c>
      <c r="E73" s="10" t="s">
        <v>214</v>
      </c>
      <c r="F73" s="20" t="s">
        <v>190</v>
      </c>
      <c r="G73" s="12">
        <v>2018</v>
      </c>
      <c r="H73" s="8" t="s">
        <v>14</v>
      </c>
      <c r="I73" s="12"/>
      <c r="J73" s="12"/>
    </row>
    <row r="74" spans="1:10" ht="20.100000000000001" customHeight="1" x14ac:dyDescent="0.15">
      <c r="A74" s="4">
        <v>73</v>
      </c>
      <c r="B74" s="5" t="s">
        <v>215</v>
      </c>
      <c r="C74" s="12">
        <v>5</v>
      </c>
      <c r="D74" s="21" t="s">
        <v>185</v>
      </c>
      <c r="E74" s="13" t="s">
        <v>216</v>
      </c>
      <c r="F74" s="12" t="s">
        <v>217</v>
      </c>
      <c r="G74" s="12">
        <v>2020</v>
      </c>
      <c r="H74" s="8" t="s">
        <v>14</v>
      </c>
      <c r="I74" s="12"/>
      <c r="J74" s="12"/>
    </row>
    <row r="75" spans="1:10" ht="20.100000000000001" customHeight="1" x14ac:dyDescent="0.15">
      <c r="A75" s="4">
        <v>74</v>
      </c>
      <c r="B75" s="5" t="s">
        <v>218</v>
      </c>
      <c r="C75" s="12">
        <v>6</v>
      </c>
      <c r="D75" s="8" t="s">
        <v>219</v>
      </c>
      <c r="E75" s="10" t="s">
        <v>220</v>
      </c>
      <c r="F75" s="16" t="s">
        <v>221</v>
      </c>
      <c r="G75" s="16">
        <v>2010</v>
      </c>
      <c r="H75" s="8" t="s">
        <v>14</v>
      </c>
      <c r="I75" s="12"/>
      <c r="J75" s="12"/>
    </row>
    <row r="76" spans="1:10" ht="20.100000000000001" customHeight="1" x14ac:dyDescent="0.15">
      <c r="A76" s="4">
        <v>75</v>
      </c>
      <c r="B76" s="5" t="s">
        <v>222</v>
      </c>
      <c r="C76" s="12">
        <v>6</v>
      </c>
      <c r="D76" s="16" t="s">
        <v>219</v>
      </c>
      <c r="E76" s="19" t="s">
        <v>223</v>
      </c>
      <c r="F76" s="16" t="s">
        <v>221</v>
      </c>
      <c r="G76" s="16">
        <v>2012</v>
      </c>
      <c r="H76" s="8" t="s">
        <v>14</v>
      </c>
      <c r="I76" s="12" t="s">
        <v>30</v>
      </c>
      <c r="J76" s="12"/>
    </row>
    <row r="77" spans="1:10" ht="20.100000000000001" customHeight="1" x14ac:dyDescent="0.15">
      <c r="A77" s="4">
        <v>76</v>
      </c>
      <c r="B77" s="5" t="s">
        <v>224</v>
      </c>
      <c r="C77" s="12">
        <v>6</v>
      </c>
      <c r="D77" s="17" t="s">
        <v>219</v>
      </c>
      <c r="E77" s="14" t="s">
        <v>225</v>
      </c>
      <c r="F77" s="17" t="s">
        <v>226</v>
      </c>
      <c r="G77" s="16">
        <v>2013</v>
      </c>
      <c r="H77" s="8" t="s">
        <v>14</v>
      </c>
      <c r="I77" s="18"/>
      <c r="J77" s="12"/>
    </row>
    <row r="78" spans="1:10" ht="20.100000000000001" customHeight="1" x14ac:dyDescent="0.15">
      <c r="A78" s="4">
        <v>77</v>
      </c>
      <c r="B78" s="5" t="s">
        <v>227</v>
      </c>
      <c r="C78" s="12">
        <v>6</v>
      </c>
      <c r="D78" s="14" t="s">
        <v>219</v>
      </c>
      <c r="E78" s="11" t="s">
        <v>228</v>
      </c>
      <c r="F78" s="11" t="s">
        <v>229</v>
      </c>
      <c r="G78" s="8">
        <v>2015</v>
      </c>
      <c r="H78" s="8" t="s">
        <v>14</v>
      </c>
      <c r="I78" s="9"/>
      <c r="J78" s="12"/>
    </row>
    <row r="79" spans="1:10" ht="20.100000000000001" customHeight="1" x14ac:dyDescent="0.15">
      <c r="A79" s="4">
        <v>78</v>
      </c>
      <c r="B79" s="5" t="s">
        <v>230</v>
      </c>
      <c r="C79" s="12">
        <v>6</v>
      </c>
      <c r="D79" s="14" t="s">
        <v>219</v>
      </c>
      <c r="E79" s="11" t="s">
        <v>231</v>
      </c>
      <c r="F79" s="11" t="s">
        <v>226</v>
      </c>
      <c r="G79" s="8">
        <v>2015</v>
      </c>
      <c r="H79" s="8" t="s">
        <v>14</v>
      </c>
      <c r="I79" s="9"/>
      <c r="J79" s="12"/>
    </row>
    <row r="80" spans="1:10" ht="20.100000000000001" customHeight="1" x14ac:dyDescent="0.15">
      <c r="A80" s="4">
        <v>79</v>
      </c>
      <c r="B80" s="5" t="s">
        <v>232</v>
      </c>
      <c r="C80" s="12">
        <v>6</v>
      </c>
      <c r="D80" s="13" t="s">
        <v>219</v>
      </c>
      <c r="E80" s="13" t="s">
        <v>233</v>
      </c>
      <c r="F80" s="13" t="s">
        <v>226</v>
      </c>
      <c r="G80" s="13">
        <v>2016</v>
      </c>
      <c r="H80" s="8" t="s">
        <v>14</v>
      </c>
      <c r="I80" s="12"/>
      <c r="J80" s="12"/>
    </row>
    <row r="81" spans="1:10" ht="20.100000000000001" customHeight="1" x14ac:dyDescent="0.15">
      <c r="A81" s="4">
        <v>80</v>
      </c>
      <c r="B81" s="5" t="s">
        <v>234</v>
      </c>
      <c r="C81" s="18">
        <v>6</v>
      </c>
      <c r="D81" s="12" t="s">
        <v>219</v>
      </c>
      <c r="E81" s="19" t="s">
        <v>235</v>
      </c>
      <c r="F81" s="12" t="s">
        <v>236</v>
      </c>
      <c r="G81" s="12">
        <v>2017</v>
      </c>
      <c r="H81" s="8" t="s">
        <v>14</v>
      </c>
      <c r="I81" s="12" t="s">
        <v>30</v>
      </c>
      <c r="J81" s="12"/>
    </row>
    <row r="82" spans="1:10" ht="20.100000000000001" customHeight="1" x14ac:dyDescent="0.15">
      <c r="A82" s="4">
        <v>81</v>
      </c>
      <c r="B82" s="5" t="s">
        <v>237</v>
      </c>
      <c r="C82" s="12">
        <v>6</v>
      </c>
      <c r="D82" s="22" t="s">
        <v>219</v>
      </c>
      <c r="E82" s="8" t="s">
        <v>238</v>
      </c>
      <c r="F82" s="20" t="s">
        <v>239</v>
      </c>
      <c r="G82" s="12">
        <v>2019</v>
      </c>
      <c r="H82" s="8" t="s">
        <v>14</v>
      </c>
      <c r="I82" s="12"/>
      <c r="J82" s="12"/>
    </row>
    <row r="83" spans="1:10" ht="20.100000000000001" customHeight="1" x14ac:dyDescent="0.15">
      <c r="A83" s="4">
        <v>82</v>
      </c>
      <c r="B83" s="5" t="s">
        <v>240</v>
      </c>
      <c r="C83" s="12">
        <v>6</v>
      </c>
      <c r="D83" s="22" t="s">
        <v>219</v>
      </c>
      <c r="E83" s="13" t="s">
        <v>241</v>
      </c>
      <c r="F83" s="12" t="s">
        <v>242</v>
      </c>
      <c r="G83" s="12">
        <v>2020</v>
      </c>
      <c r="H83" s="8" t="s">
        <v>14</v>
      </c>
      <c r="I83" s="12"/>
      <c r="J83" s="12"/>
    </row>
    <row r="84" spans="1:10" ht="20.100000000000001" customHeight="1" x14ac:dyDescent="0.15">
      <c r="A84" s="4">
        <v>83</v>
      </c>
      <c r="B84" s="5" t="s">
        <v>243</v>
      </c>
      <c r="C84" s="8">
        <v>7</v>
      </c>
      <c r="D84" s="21" t="s">
        <v>244</v>
      </c>
      <c r="E84" s="8" t="s">
        <v>245</v>
      </c>
      <c r="F84" s="20" t="s">
        <v>246</v>
      </c>
      <c r="G84" s="12">
        <v>2019</v>
      </c>
      <c r="H84" s="8" t="s">
        <v>14</v>
      </c>
      <c r="I84" s="12"/>
      <c r="J84" s="12"/>
    </row>
    <row r="85" spans="1:10" ht="20.100000000000001" customHeight="1" x14ac:dyDescent="0.15">
      <c r="A85" s="4">
        <v>84</v>
      </c>
      <c r="B85" s="5" t="s">
        <v>247</v>
      </c>
      <c r="C85" s="18">
        <v>8</v>
      </c>
      <c r="D85" s="8" t="s">
        <v>248</v>
      </c>
      <c r="E85" s="10" t="s">
        <v>249</v>
      </c>
      <c r="F85" s="8" t="s">
        <v>250</v>
      </c>
      <c r="G85" s="16">
        <v>2010</v>
      </c>
      <c r="H85" s="8" t="s">
        <v>14</v>
      </c>
      <c r="I85" s="12"/>
      <c r="J85" s="12"/>
    </row>
    <row r="86" spans="1:10" ht="20.100000000000001" customHeight="1" x14ac:dyDescent="0.15">
      <c r="A86" s="4">
        <v>85</v>
      </c>
      <c r="B86" s="5" t="s">
        <v>251</v>
      </c>
      <c r="C86" s="18">
        <v>8</v>
      </c>
      <c r="D86" s="8" t="s">
        <v>248</v>
      </c>
      <c r="E86" s="10" t="s">
        <v>252</v>
      </c>
      <c r="F86" s="16" t="s">
        <v>253</v>
      </c>
      <c r="G86" s="16">
        <v>2010</v>
      </c>
      <c r="H86" s="8" t="s">
        <v>14</v>
      </c>
      <c r="I86" s="12"/>
      <c r="J86" s="12">
        <v>2015</v>
      </c>
    </row>
    <row r="87" spans="1:10" ht="20.100000000000001" customHeight="1" x14ac:dyDescent="0.15">
      <c r="A87" s="4">
        <v>86</v>
      </c>
      <c r="B87" s="5" t="s">
        <v>254</v>
      </c>
      <c r="C87" s="18">
        <v>8</v>
      </c>
      <c r="D87" s="7" t="s">
        <v>248</v>
      </c>
      <c r="E87" s="19" t="s">
        <v>255</v>
      </c>
      <c r="F87" s="7" t="s">
        <v>256</v>
      </c>
      <c r="G87" s="8">
        <v>2011</v>
      </c>
      <c r="H87" s="8" t="s">
        <v>14</v>
      </c>
      <c r="I87" s="7"/>
      <c r="J87" s="9"/>
    </row>
    <row r="88" spans="1:10" ht="20.100000000000001" customHeight="1" x14ac:dyDescent="0.15">
      <c r="A88" s="4">
        <v>87</v>
      </c>
      <c r="B88" s="5" t="s">
        <v>257</v>
      </c>
      <c r="C88" s="18">
        <v>8</v>
      </c>
      <c r="D88" s="16" t="s">
        <v>248</v>
      </c>
      <c r="E88" s="27" t="s">
        <v>258</v>
      </c>
      <c r="F88" s="16" t="s">
        <v>259</v>
      </c>
      <c r="G88" s="16">
        <v>2012</v>
      </c>
      <c r="H88" s="8" t="s">
        <v>14</v>
      </c>
      <c r="I88" s="12" t="s">
        <v>30</v>
      </c>
      <c r="J88" s="12"/>
    </row>
    <row r="89" spans="1:10" ht="20.100000000000001" customHeight="1" x14ac:dyDescent="0.15">
      <c r="A89" s="4">
        <v>88</v>
      </c>
      <c r="B89" s="5" t="s">
        <v>260</v>
      </c>
      <c r="C89" s="18">
        <v>8</v>
      </c>
      <c r="D89" s="25" t="s">
        <v>248</v>
      </c>
      <c r="E89" s="7" t="s">
        <v>261</v>
      </c>
      <c r="F89" s="16" t="s">
        <v>262</v>
      </c>
      <c r="G89" s="16">
        <v>2014</v>
      </c>
      <c r="H89" s="8" t="s">
        <v>14</v>
      </c>
      <c r="I89" s="12"/>
      <c r="J89" s="12"/>
    </row>
    <row r="90" spans="1:10" ht="20.100000000000001" customHeight="1" x14ac:dyDescent="0.15">
      <c r="A90" s="4">
        <v>89</v>
      </c>
      <c r="B90" s="5" t="s">
        <v>263</v>
      </c>
      <c r="C90" s="18">
        <v>8</v>
      </c>
      <c r="D90" s="10" t="s">
        <v>248</v>
      </c>
      <c r="E90" s="11" t="s">
        <v>264</v>
      </c>
      <c r="F90" s="11" t="s">
        <v>265</v>
      </c>
      <c r="G90" s="8">
        <v>2015</v>
      </c>
      <c r="H90" s="8" t="s">
        <v>14</v>
      </c>
      <c r="I90" s="9"/>
      <c r="J90" s="12"/>
    </row>
    <row r="91" spans="1:10" ht="20.100000000000001" customHeight="1" x14ac:dyDescent="0.15">
      <c r="A91" s="4">
        <v>90</v>
      </c>
      <c r="B91" s="5" t="s">
        <v>266</v>
      </c>
      <c r="C91" s="18">
        <v>8</v>
      </c>
      <c r="D91" s="13" t="s">
        <v>248</v>
      </c>
      <c r="E91" s="13" t="s">
        <v>267</v>
      </c>
      <c r="F91" s="13" t="s">
        <v>253</v>
      </c>
      <c r="G91" s="13">
        <v>2016</v>
      </c>
      <c r="H91" s="8" t="s">
        <v>14</v>
      </c>
      <c r="I91" s="12"/>
      <c r="J91" s="12"/>
    </row>
    <row r="92" spans="1:10" ht="20.100000000000001" customHeight="1" x14ac:dyDescent="0.15">
      <c r="A92" s="4">
        <v>91</v>
      </c>
      <c r="B92" s="5" t="s">
        <v>268</v>
      </c>
      <c r="C92" s="18">
        <v>8</v>
      </c>
      <c r="D92" s="13" t="s">
        <v>248</v>
      </c>
      <c r="E92" s="19" t="s">
        <v>269</v>
      </c>
      <c r="F92" s="13" t="s">
        <v>270</v>
      </c>
      <c r="G92" s="12">
        <v>2017</v>
      </c>
      <c r="H92" s="8" t="s">
        <v>14</v>
      </c>
      <c r="I92" s="12" t="s">
        <v>30</v>
      </c>
      <c r="J92" s="12"/>
    </row>
    <row r="93" spans="1:10" ht="20.100000000000001" customHeight="1" x14ac:dyDescent="0.15">
      <c r="A93" s="4">
        <v>92</v>
      </c>
      <c r="B93" s="5" t="s">
        <v>271</v>
      </c>
      <c r="C93" s="18">
        <v>8</v>
      </c>
      <c r="D93" s="13" t="s">
        <v>248</v>
      </c>
      <c r="E93" s="19" t="s">
        <v>272</v>
      </c>
      <c r="F93" s="13" t="s">
        <v>256</v>
      </c>
      <c r="G93" s="12">
        <v>2017</v>
      </c>
      <c r="H93" s="8" t="s">
        <v>14</v>
      </c>
      <c r="I93" s="12" t="s">
        <v>30</v>
      </c>
      <c r="J93" s="12"/>
    </row>
    <row r="94" spans="1:10" ht="20.100000000000001" customHeight="1" x14ac:dyDescent="0.15">
      <c r="A94" s="4">
        <v>93</v>
      </c>
      <c r="B94" s="5" t="s">
        <v>273</v>
      </c>
      <c r="C94" s="18">
        <v>8</v>
      </c>
      <c r="D94" s="21" t="s">
        <v>248</v>
      </c>
      <c r="E94" s="10" t="s">
        <v>274</v>
      </c>
      <c r="F94" s="20" t="s">
        <v>275</v>
      </c>
      <c r="G94" s="12">
        <v>2018</v>
      </c>
      <c r="H94" s="8" t="s">
        <v>14</v>
      </c>
      <c r="I94" s="12"/>
      <c r="J94" s="12"/>
    </row>
    <row r="95" spans="1:10" ht="20.100000000000001" customHeight="1" x14ac:dyDescent="0.15">
      <c r="A95" s="4">
        <v>94</v>
      </c>
      <c r="B95" s="5" t="s">
        <v>276</v>
      </c>
      <c r="C95" s="18">
        <v>8</v>
      </c>
      <c r="D95" s="22" t="s">
        <v>248</v>
      </c>
      <c r="E95" s="10" t="s">
        <v>277</v>
      </c>
      <c r="F95" s="20" t="s">
        <v>275</v>
      </c>
      <c r="G95" s="12">
        <v>2018</v>
      </c>
      <c r="H95" s="8" t="s">
        <v>14</v>
      </c>
      <c r="I95" s="12"/>
      <c r="J95" s="12"/>
    </row>
    <row r="96" spans="1:10" ht="20.100000000000001" customHeight="1" x14ac:dyDescent="0.15">
      <c r="A96" s="4">
        <v>95</v>
      </c>
      <c r="B96" s="5" t="s">
        <v>278</v>
      </c>
      <c r="C96" s="8">
        <v>8</v>
      </c>
      <c r="D96" s="21" t="s">
        <v>248</v>
      </c>
      <c r="E96" s="8" t="s">
        <v>279</v>
      </c>
      <c r="F96" s="20" t="s">
        <v>253</v>
      </c>
      <c r="G96" s="12">
        <v>2019</v>
      </c>
      <c r="H96" s="8" t="s">
        <v>14</v>
      </c>
      <c r="I96" s="12"/>
      <c r="J96" s="12"/>
    </row>
    <row r="97" spans="1:10" ht="20.100000000000001" customHeight="1" x14ac:dyDescent="0.15">
      <c r="A97" s="4">
        <v>96</v>
      </c>
      <c r="B97" s="5" t="s">
        <v>280</v>
      </c>
      <c r="C97" s="8">
        <v>8</v>
      </c>
      <c r="D97" s="21" t="s">
        <v>248</v>
      </c>
      <c r="E97" s="8" t="s">
        <v>281</v>
      </c>
      <c r="F97" s="20" t="s">
        <v>282</v>
      </c>
      <c r="G97" s="12">
        <v>2019</v>
      </c>
      <c r="H97" s="8" t="s">
        <v>14</v>
      </c>
      <c r="I97" s="12"/>
      <c r="J97" s="12"/>
    </row>
    <row r="98" spans="1:10" ht="20.100000000000001" customHeight="1" x14ac:dyDescent="0.15">
      <c r="A98" s="4">
        <v>97</v>
      </c>
      <c r="B98" s="5" t="s">
        <v>283</v>
      </c>
      <c r="C98" s="12">
        <v>9</v>
      </c>
      <c r="D98" s="16" t="s">
        <v>284</v>
      </c>
      <c r="E98" s="8" t="s">
        <v>285</v>
      </c>
      <c r="F98" s="16" t="s">
        <v>286</v>
      </c>
      <c r="G98" s="16">
        <v>2012</v>
      </c>
      <c r="H98" s="8" t="s">
        <v>14</v>
      </c>
      <c r="I98" s="12" t="s">
        <v>30</v>
      </c>
      <c r="J98" s="12"/>
    </row>
    <row r="99" spans="1:10" ht="20.100000000000001" customHeight="1" x14ac:dyDescent="0.15">
      <c r="A99" s="4">
        <v>98</v>
      </c>
      <c r="B99" s="5" t="s">
        <v>287</v>
      </c>
      <c r="C99" s="12">
        <v>9</v>
      </c>
      <c r="D99" s="17" t="s">
        <v>288</v>
      </c>
      <c r="E99" s="14" t="s">
        <v>289</v>
      </c>
      <c r="F99" s="17" t="s">
        <v>290</v>
      </c>
      <c r="G99" s="16">
        <v>2013</v>
      </c>
      <c r="H99" s="8" t="s">
        <v>14</v>
      </c>
      <c r="I99" s="18"/>
      <c r="J99" s="12"/>
    </row>
    <row r="100" spans="1:10" ht="20.100000000000001" customHeight="1" x14ac:dyDescent="0.15">
      <c r="A100" s="4">
        <v>99</v>
      </c>
      <c r="B100" s="5" t="s">
        <v>291</v>
      </c>
      <c r="C100" s="12">
        <v>9</v>
      </c>
      <c r="D100" s="14" t="s">
        <v>288</v>
      </c>
      <c r="E100" s="11" t="s">
        <v>292</v>
      </c>
      <c r="F100" s="11" t="s">
        <v>293</v>
      </c>
      <c r="G100" s="8">
        <v>2015</v>
      </c>
      <c r="H100" s="8" t="s">
        <v>14</v>
      </c>
      <c r="I100" s="9"/>
      <c r="J100" s="12"/>
    </row>
    <row r="101" spans="1:10" ht="20.100000000000001" customHeight="1" x14ac:dyDescent="0.15">
      <c r="A101" s="4">
        <v>100</v>
      </c>
      <c r="B101" s="5" t="s">
        <v>294</v>
      </c>
      <c r="C101" s="12">
        <v>9</v>
      </c>
      <c r="D101" s="21" t="s">
        <v>288</v>
      </c>
      <c r="E101" s="8" t="s">
        <v>295</v>
      </c>
      <c r="F101" s="20" t="s">
        <v>290</v>
      </c>
      <c r="G101" s="12">
        <v>2019</v>
      </c>
      <c r="H101" s="8" t="s">
        <v>14</v>
      </c>
      <c r="I101" s="12"/>
      <c r="J101" s="12"/>
    </row>
    <row r="102" spans="1:10" ht="20.100000000000001" customHeight="1" x14ac:dyDescent="0.15">
      <c r="A102" s="4">
        <v>101</v>
      </c>
      <c r="B102" s="5" t="s">
        <v>296</v>
      </c>
      <c r="C102" s="12">
        <v>9</v>
      </c>
      <c r="D102" s="21" t="s">
        <v>288</v>
      </c>
      <c r="E102" s="28" t="s">
        <v>297</v>
      </c>
      <c r="F102" s="15" t="s">
        <v>298</v>
      </c>
      <c r="G102" s="12">
        <v>2020</v>
      </c>
      <c r="H102" s="8" t="s">
        <v>14</v>
      </c>
      <c r="I102" s="12"/>
      <c r="J102" s="12"/>
    </row>
    <row r="103" spans="1:10" ht="20.100000000000001" customHeight="1" x14ac:dyDescent="0.15">
      <c r="A103" s="4">
        <v>102</v>
      </c>
      <c r="B103" s="5" t="s">
        <v>299</v>
      </c>
      <c r="C103" s="12">
        <v>11</v>
      </c>
      <c r="D103" s="25" t="s">
        <v>300</v>
      </c>
      <c r="E103" s="29" t="s">
        <v>301</v>
      </c>
      <c r="F103" s="16" t="s">
        <v>302</v>
      </c>
      <c r="G103" s="16">
        <v>2014</v>
      </c>
      <c r="H103" s="8" t="s">
        <v>14</v>
      </c>
      <c r="I103" s="12"/>
      <c r="J103" s="12"/>
    </row>
    <row r="104" spans="1:10" ht="20.100000000000001" customHeight="1" x14ac:dyDescent="0.15">
      <c r="A104" s="4">
        <v>103</v>
      </c>
      <c r="B104" s="5" t="s">
        <v>303</v>
      </c>
      <c r="C104" s="12">
        <v>11</v>
      </c>
      <c r="D104" s="14" t="s">
        <v>300</v>
      </c>
      <c r="E104" s="30" t="s">
        <v>304</v>
      </c>
      <c r="F104" s="11" t="s">
        <v>305</v>
      </c>
      <c r="G104" s="8">
        <v>2015</v>
      </c>
      <c r="H104" s="8" t="s">
        <v>14</v>
      </c>
      <c r="I104" s="9"/>
      <c r="J104" s="12"/>
    </row>
    <row r="105" spans="1:10" ht="20.100000000000001" customHeight="1" x14ac:dyDescent="0.15">
      <c r="A105" s="4">
        <v>104</v>
      </c>
      <c r="B105" s="5" t="s">
        <v>306</v>
      </c>
      <c r="C105" s="12">
        <v>11</v>
      </c>
      <c r="D105" s="13" t="s">
        <v>300</v>
      </c>
      <c r="E105" s="28" t="s">
        <v>307</v>
      </c>
      <c r="F105" s="13" t="s">
        <v>302</v>
      </c>
      <c r="G105" s="13">
        <v>2016</v>
      </c>
      <c r="H105" s="8" t="s">
        <v>14</v>
      </c>
      <c r="I105" s="12"/>
      <c r="J105" s="12"/>
    </row>
    <row r="106" spans="1:10" ht="20.100000000000001" customHeight="1" x14ac:dyDescent="0.15">
      <c r="A106" s="4">
        <v>105</v>
      </c>
      <c r="B106" s="5" t="s">
        <v>308</v>
      </c>
      <c r="C106" s="18">
        <v>11</v>
      </c>
      <c r="D106" s="12" t="s">
        <v>300</v>
      </c>
      <c r="E106" s="31" t="s">
        <v>309</v>
      </c>
      <c r="F106" s="12" t="s">
        <v>310</v>
      </c>
      <c r="G106" s="12">
        <v>2017</v>
      </c>
      <c r="H106" s="8" t="s">
        <v>14</v>
      </c>
      <c r="I106" s="12" t="s">
        <v>30</v>
      </c>
      <c r="J106" s="12"/>
    </row>
    <row r="107" spans="1:10" ht="20.100000000000001" customHeight="1" x14ac:dyDescent="0.15">
      <c r="A107" s="4">
        <v>106</v>
      </c>
      <c r="B107" s="5" t="s">
        <v>311</v>
      </c>
      <c r="C107" s="12">
        <v>11</v>
      </c>
      <c r="D107" s="13" t="s">
        <v>300</v>
      </c>
      <c r="E107" s="28" t="s">
        <v>312</v>
      </c>
      <c r="F107" s="15" t="s">
        <v>313</v>
      </c>
      <c r="G107" s="12">
        <v>2020</v>
      </c>
      <c r="H107" s="8" t="s">
        <v>14</v>
      </c>
      <c r="I107" s="12"/>
      <c r="J107" s="12"/>
    </row>
    <row r="108" spans="1:10" ht="20.100000000000001" customHeight="1" x14ac:dyDescent="0.15">
      <c r="A108" s="4">
        <v>107</v>
      </c>
      <c r="B108" s="5" t="s">
        <v>314</v>
      </c>
      <c r="C108" s="12">
        <v>12</v>
      </c>
      <c r="D108" s="8" t="s">
        <v>315</v>
      </c>
      <c r="E108" s="32" t="s">
        <v>316</v>
      </c>
      <c r="F108" s="16" t="s">
        <v>317</v>
      </c>
      <c r="G108" s="16">
        <v>2009</v>
      </c>
      <c r="H108" s="8" t="s">
        <v>14</v>
      </c>
      <c r="I108" s="16"/>
      <c r="J108" s="12"/>
    </row>
    <row r="109" spans="1:10" ht="20.100000000000001" customHeight="1" x14ac:dyDescent="0.15">
      <c r="A109" s="4">
        <v>108</v>
      </c>
      <c r="B109" s="5" t="s">
        <v>318</v>
      </c>
      <c r="C109" s="12">
        <v>12</v>
      </c>
      <c r="D109" s="8" t="s">
        <v>315</v>
      </c>
      <c r="E109" s="32" t="s">
        <v>319</v>
      </c>
      <c r="F109" s="16" t="s">
        <v>320</v>
      </c>
      <c r="G109" s="16">
        <v>2010</v>
      </c>
      <c r="H109" s="8" t="s">
        <v>14</v>
      </c>
      <c r="I109" s="12"/>
      <c r="J109" s="12"/>
    </row>
    <row r="110" spans="1:10" ht="20.100000000000001" customHeight="1" x14ac:dyDescent="0.15">
      <c r="A110" s="4">
        <v>109</v>
      </c>
      <c r="B110" s="5" t="s">
        <v>321</v>
      </c>
      <c r="C110" s="12">
        <v>12</v>
      </c>
      <c r="D110" s="8" t="s">
        <v>315</v>
      </c>
      <c r="E110" s="32" t="s">
        <v>322</v>
      </c>
      <c r="F110" s="16" t="s">
        <v>320</v>
      </c>
      <c r="G110" s="16">
        <v>2010</v>
      </c>
      <c r="H110" s="8" t="s">
        <v>14</v>
      </c>
      <c r="I110" s="12"/>
      <c r="J110" s="12"/>
    </row>
    <row r="111" spans="1:10" ht="20.100000000000001" customHeight="1" x14ac:dyDescent="0.15">
      <c r="A111" s="4">
        <v>110</v>
      </c>
      <c r="B111" s="5" t="s">
        <v>323</v>
      </c>
      <c r="C111" s="12">
        <v>12</v>
      </c>
      <c r="D111" s="8" t="s">
        <v>315</v>
      </c>
      <c r="E111" s="29" t="s">
        <v>324</v>
      </c>
      <c r="F111" s="7" t="s">
        <v>320</v>
      </c>
      <c r="G111" s="8">
        <v>2011</v>
      </c>
      <c r="H111" s="8" t="s">
        <v>14</v>
      </c>
      <c r="I111" s="7"/>
      <c r="J111" s="9">
        <v>2018</v>
      </c>
    </row>
    <row r="112" spans="1:10" ht="20.100000000000001" customHeight="1" x14ac:dyDescent="0.15">
      <c r="A112" s="4">
        <v>111</v>
      </c>
      <c r="B112" s="5" t="s">
        <v>325</v>
      </c>
      <c r="C112" s="12">
        <v>12</v>
      </c>
      <c r="D112" s="8" t="s">
        <v>315</v>
      </c>
      <c r="E112" s="33" t="s">
        <v>326</v>
      </c>
      <c r="F112" s="16" t="s">
        <v>327</v>
      </c>
      <c r="G112" s="16">
        <v>2012</v>
      </c>
      <c r="H112" s="8" t="s">
        <v>14</v>
      </c>
      <c r="I112" s="12" t="s">
        <v>30</v>
      </c>
      <c r="J112" s="12"/>
    </row>
    <row r="113" spans="1:10" ht="20.100000000000001" customHeight="1" x14ac:dyDescent="0.15">
      <c r="A113" s="4">
        <v>112</v>
      </c>
      <c r="B113" s="5" t="s">
        <v>328</v>
      </c>
      <c r="C113" s="12">
        <v>12</v>
      </c>
      <c r="D113" s="8" t="s">
        <v>315</v>
      </c>
      <c r="E113" s="34" t="s">
        <v>329</v>
      </c>
      <c r="F113" s="16" t="s">
        <v>330</v>
      </c>
      <c r="G113" s="16">
        <v>2012</v>
      </c>
      <c r="H113" s="8" t="s">
        <v>14</v>
      </c>
      <c r="I113" s="12" t="s">
        <v>30</v>
      </c>
      <c r="J113" s="12"/>
    </row>
    <row r="114" spans="1:10" ht="20.100000000000001" customHeight="1" x14ac:dyDescent="0.15">
      <c r="A114" s="4">
        <v>113</v>
      </c>
      <c r="B114" s="5" t="s">
        <v>331</v>
      </c>
      <c r="C114" s="12">
        <v>12</v>
      </c>
      <c r="D114" s="8" t="s">
        <v>315</v>
      </c>
      <c r="E114" s="34" t="s">
        <v>332</v>
      </c>
      <c r="F114" s="16" t="s">
        <v>330</v>
      </c>
      <c r="G114" s="16">
        <v>2012</v>
      </c>
      <c r="H114" s="8" t="s">
        <v>14</v>
      </c>
      <c r="I114" s="12" t="s">
        <v>30</v>
      </c>
      <c r="J114" s="12"/>
    </row>
    <row r="115" spans="1:10" ht="20.100000000000001" customHeight="1" x14ac:dyDescent="0.15">
      <c r="A115" s="4">
        <v>114</v>
      </c>
      <c r="B115" s="5" t="s">
        <v>333</v>
      </c>
      <c r="C115" s="18">
        <v>12</v>
      </c>
      <c r="D115" s="8" t="s">
        <v>315</v>
      </c>
      <c r="E115" s="29" t="s">
        <v>334</v>
      </c>
      <c r="F115" s="25" t="s">
        <v>335</v>
      </c>
      <c r="G115" s="16">
        <v>2013</v>
      </c>
      <c r="H115" s="8" t="s">
        <v>14</v>
      </c>
      <c r="I115" s="18"/>
      <c r="J115" s="12"/>
    </row>
    <row r="116" spans="1:10" ht="20.100000000000001" customHeight="1" x14ac:dyDescent="0.15">
      <c r="A116" s="4">
        <v>115</v>
      </c>
      <c r="B116" s="5" t="s">
        <v>336</v>
      </c>
      <c r="C116" s="18">
        <v>12</v>
      </c>
      <c r="D116" s="8" t="s">
        <v>315</v>
      </c>
      <c r="E116" s="29" t="s">
        <v>337</v>
      </c>
      <c r="F116" s="16" t="s">
        <v>338</v>
      </c>
      <c r="G116" s="16">
        <v>2014</v>
      </c>
      <c r="H116" s="8" t="s">
        <v>14</v>
      </c>
      <c r="I116" s="12"/>
      <c r="J116" s="12"/>
    </row>
    <row r="117" spans="1:10" ht="20.100000000000001" customHeight="1" x14ac:dyDescent="0.15">
      <c r="A117" s="4">
        <v>116</v>
      </c>
      <c r="B117" s="5" t="s">
        <v>339</v>
      </c>
      <c r="C117" s="18">
        <v>12</v>
      </c>
      <c r="D117" s="8" t="s">
        <v>315</v>
      </c>
      <c r="E117" s="29" t="s">
        <v>340</v>
      </c>
      <c r="F117" s="16" t="s">
        <v>341</v>
      </c>
      <c r="G117" s="16">
        <v>2014</v>
      </c>
      <c r="H117" s="8" t="s">
        <v>14</v>
      </c>
      <c r="I117" s="12"/>
      <c r="J117" s="12"/>
    </row>
    <row r="118" spans="1:10" ht="20.100000000000001" customHeight="1" x14ac:dyDescent="0.15">
      <c r="A118" s="4">
        <v>117</v>
      </c>
      <c r="B118" s="5" t="s">
        <v>342</v>
      </c>
      <c r="C118" s="18">
        <v>12</v>
      </c>
      <c r="D118" s="8" t="s">
        <v>315</v>
      </c>
      <c r="E118" s="35" t="s">
        <v>343</v>
      </c>
      <c r="F118" s="12" t="s">
        <v>58</v>
      </c>
      <c r="G118" s="16">
        <v>2014</v>
      </c>
      <c r="H118" s="8" t="s">
        <v>14</v>
      </c>
      <c r="I118" s="12"/>
      <c r="J118" s="12"/>
    </row>
    <row r="119" spans="1:10" ht="20.100000000000001" customHeight="1" x14ac:dyDescent="0.15">
      <c r="A119" s="4">
        <v>118</v>
      </c>
      <c r="B119" s="5" t="s">
        <v>344</v>
      </c>
      <c r="C119" s="18">
        <v>12</v>
      </c>
      <c r="D119" s="8" t="s">
        <v>315</v>
      </c>
      <c r="E119" s="35" t="s">
        <v>345</v>
      </c>
      <c r="F119" s="12" t="s">
        <v>346</v>
      </c>
      <c r="G119" s="16">
        <v>2014</v>
      </c>
      <c r="H119" s="8" t="s">
        <v>14</v>
      </c>
      <c r="I119" s="12"/>
      <c r="J119" s="12"/>
    </row>
    <row r="120" spans="1:10" ht="20.100000000000001" customHeight="1" x14ac:dyDescent="0.15">
      <c r="A120" s="4">
        <v>119</v>
      </c>
      <c r="B120" s="5" t="s">
        <v>347</v>
      </c>
      <c r="C120" s="18">
        <v>12</v>
      </c>
      <c r="D120" s="8" t="s">
        <v>315</v>
      </c>
      <c r="E120" s="30" t="s">
        <v>348</v>
      </c>
      <c r="F120" s="11" t="s">
        <v>346</v>
      </c>
      <c r="G120" s="8">
        <v>2015</v>
      </c>
      <c r="H120" s="8" t="s">
        <v>14</v>
      </c>
      <c r="I120" s="9"/>
      <c r="J120" s="12"/>
    </row>
    <row r="121" spans="1:10" ht="20.100000000000001" customHeight="1" x14ac:dyDescent="0.15">
      <c r="A121" s="4">
        <v>120</v>
      </c>
      <c r="B121" s="5" t="s">
        <v>349</v>
      </c>
      <c r="C121" s="18">
        <v>12</v>
      </c>
      <c r="D121" s="8" t="s">
        <v>315</v>
      </c>
      <c r="E121" s="28" t="s">
        <v>350</v>
      </c>
      <c r="F121" s="13" t="s">
        <v>351</v>
      </c>
      <c r="G121" s="13">
        <v>2016</v>
      </c>
      <c r="H121" s="8" t="s">
        <v>14</v>
      </c>
      <c r="I121" s="12"/>
      <c r="J121" s="12"/>
    </row>
    <row r="122" spans="1:10" ht="20.100000000000001" customHeight="1" x14ac:dyDescent="0.15">
      <c r="A122" s="4">
        <v>121</v>
      </c>
      <c r="B122" s="5" t="s">
        <v>352</v>
      </c>
      <c r="C122" s="18">
        <v>12</v>
      </c>
      <c r="D122" s="8" t="s">
        <v>315</v>
      </c>
      <c r="E122" s="28" t="s">
        <v>353</v>
      </c>
      <c r="F122" s="13" t="s">
        <v>354</v>
      </c>
      <c r="G122" s="13">
        <v>2016</v>
      </c>
      <c r="H122" s="8" t="s">
        <v>14</v>
      </c>
      <c r="I122" s="12"/>
      <c r="J122" s="12"/>
    </row>
    <row r="123" spans="1:10" ht="20.100000000000001" customHeight="1" x14ac:dyDescent="0.15">
      <c r="A123" s="4">
        <v>122</v>
      </c>
      <c r="B123" s="5" t="s">
        <v>355</v>
      </c>
      <c r="C123" s="18">
        <v>12</v>
      </c>
      <c r="D123" s="8" t="s">
        <v>315</v>
      </c>
      <c r="E123" s="28" t="s">
        <v>356</v>
      </c>
      <c r="F123" s="13" t="s">
        <v>357</v>
      </c>
      <c r="G123" s="13">
        <v>2016</v>
      </c>
      <c r="H123" s="8" t="s">
        <v>14</v>
      </c>
      <c r="I123" s="12"/>
      <c r="J123" s="12"/>
    </row>
    <row r="124" spans="1:10" ht="20.100000000000001" customHeight="1" x14ac:dyDescent="0.15">
      <c r="A124" s="4">
        <v>123</v>
      </c>
      <c r="B124" s="5" t="s">
        <v>358</v>
      </c>
      <c r="C124" s="18">
        <v>12</v>
      </c>
      <c r="D124" s="8" t="s">
        <v>315</v>
      </c>
      <c r="E124" s="31" t="s">
        <v>359</v>
      </c>
      <c r="F124" s="13" t="s">
        <v>341</v>
      </c>
      <c r="G124" s="12">
        <v>2017</v>
      </c>
      <c r="H124" s="8" t="s">
        <v>14</v>
      </c>
      <c r="I124" s="12" t="s">
        <v>30</v>
      </c>
      <c r="J124" s="12"/>
    </row>
    <row r="125" spans="1:10" ht="20.100000000000001" customHeight="1" x14ac:dyDescent="0.15">
      <c r="A125" s="4">
        <v>124</v>
      </c>
      <c r="B125" s="5" t="s">
        <v>360</v>
      </c>
      <c r="C125" s="18">
        <v>12</v>
      </c>
      <c r="D125" s="8" t="s">
        <v>315</v>
      </c>
      <c r="E125" s="31" t="s">
        <v>361</v>
      </c>
      <c r="F125" s="13" t="s">
        <v>362</v>
      </c>
      <c r="G125" s="12">
        <v>2017</v>
      </c>
      <c r="H125" s="8" t="s">
        <v>14</v>
      </c>
      <c r="I125" s="12" t="s">
        <v>30</v>
      </c>
      <c r="J125" s="12"/>
    </row>
    <row r="126" spans="1:10" ht="20.100000000000001" customHeight="1" x14ac:dyDescent="0.15">
      <c r="A126" s="4">
        <v>125</v>
      </c>
      <c r="B126" s="5" t="s">
        <v>363</v>
      </c>
      <c r="C126" s="18">
        <v>12</v>
      </c>
      <c r="D126" s="8" t="s">
        <v>315</v>
      </c>
      <c r="E126" s="31" t="s">
        <v>364</v>
      </c>
      <c r="F126" s="13" t="s">
        <v>365</v>
      </c>
      <c r="G126" s="12">
        <v>2017</v>
      </c>
      <c r="H126" s="8" t="s">
        <v>14</v>
      </c>
      <c r="I126" s="12" t="s">
        <v>30</v>
      </c>
      <c r="J126" s="12"/>
    </row>
    <row r="127" spans="1:10" ht="20.100000000000001" customHeight="1" x14ac:dyDescent="0.15">
      <c r="A127" s="4">
        <v>126</v>
      </c>
      <c r="B127" s="5" t="s">
        <v>366</v>
      </c>
      <c r="C127" s="18">
        <v>12</v>
      </c>
      <c r="D127" s="8" t="s">
        <v>315</v>
      </c>
      <c r="E127" s="31" t="s">
        <v>367</v>
      </c>
      <c r="F127" s="13" t="s">
        <v>365</v>
      </c>
      <c r="G127" s="12">
        <v>2017</v>
      </c>
      <c r="H127" s="8" t="s">
        <v>14</v>
      </c>
      <c r="I127" s="12" t="s">
        <v>30</v>
      </c>
      <c r="J127" s="12"/>
    </row>
    <row r="128" spans="1:10" ht="20.100000000000001" customHeight="1" x14ac:dyDescent="0.15">
      <c r="A128" s="4">
        <v>127</v>
      </c>
      <c r="B128" s="5" t="s">
        <v>368</v>
      </c>
      <c r="C128" s="18">
        <v>12</v>
      </c>
      <c r="D128" s="12" t="s">
        <v>315</v>
      </c>
      <c r="E128" s="31" t="s">
        <v>369</v>
      </c>
      <c r="F128" s="12" t="s">
        <v>330</v>
      </c>
      <c r="G128" s="12">
        <v>2017</v>
      </c>
      <c r="H128" s="8" t="s">
        <v>14</v>
      </c>
      <c r="I128" s="12" t="s">
        <v>30</v>
      </c>
      <c r="J128" s="12"/>
    </row>
    <row r="129" spans="1:10" ht="20.100000000000001" customHeight="1" x14ac:dyDescent="0.15">
      <c r="A129" s="4">
        <v>128</v>
      </c>
      <c r="B129" s="5" t="s">
        <v>370</v>
      </c>
      <c r="C129" s="18">
        <v>12</v>
      </c>
      <c r="D129" s="12" t="s">
        <v>315</v>
      </c>
      <c r="E129" s="31" t="s">
        <v>371</v>
      </c>
      <c r="F129" s="12" t="s">
        <v>330</v>
      </c>
      <c r="G129" s="12">
        <v>2017</v>
      </c>
      <c r="H129" s="8" t="s">
        <v>14</v>
      </c>
      <c r="I129" s="12" t="s">
        <v>30</v>
      </c>
      <c r="J129" s="12"/>
    </row>
    <row r="130" spans="1:10" ht="20.100000000000001" customHeight="1" x14ac:dyDescent="0.15">
      <c r="A130" s="4">
        <v>129</v>
      </c>
      <c r="B130" s="5" t="s">
        <v>372</v>
      </c>
      <c r="C130" s="18">
        <v>12</v>
      </c>
      <c r="D130" s="8" t="s">
        <v>315</v>
      </c>
      <c r="E130" s="33" t="s">
        <v>373</v>
      </c>
      <c r="F130" s="20" t="s">
        <v>327</v>
      </c>
      <c r="G130" s="12">
        <v>2018</v>
      </c>
      <c r="H130" s="8" t="s">
        <v>14</v>
      </c>
      <c r="I130" s="12"/>
      <c r="J130" s="12"/>
    </row>
    <row r="131" spans="1:10" ht="20.100000000000001" customHeight="1" x14ac:dyDescent="0.15">
      <c r="A131" s="4">
        <v>130</v>
      </c>
      <c r="B131" s="5" t="s">
        <v>374</v>
      </c>
      <c r="C131" s="18">
        <v>12</v>
      </c>
      <c r="D131" s="8" t="s">
        <v>315</v>
      </c>
      <c r="E131" s="33" t="s">
        <v>375</v>
      </c>
      <c r="F131" s="20" t="s">
        <v>330</v>
      </c>
      <c r="G131" s="12">
        <v>2018</v>
      </c>
      <c r="H131" s="8" t="s">
        <v>14</v>
      </c>
      <c r="I131" s="12"/>
      <c r="J131" s="12"/>
    </row>
    <row r="132" spans="1:10" ht="20.100000000000001" customHeight="1" x14ac:dyDescent="0.15">
      <c r="A132" s="4">
        <v>131</v>
      </c>
      <c r="B132" s="5" t="s">
        <v>376</v>
      </c>
      <c r="C132" s="18">
        <v>12</v>
      </c>
      <c r="D132" s="8" t="s">
        <v>315</v>
      </c>
      <c r="E132" s="33" t="s">
        <v>377</v>
      </c>
      <c r="F132" s="20" t="s">
        <v>378</v>
      </c>
      <c r="G132" s="12">
        <v>2018</v>
      </c>
      <c r="H132" s="8" t="s">
        <v>14</v>
      </c>
      <c r="I132" s="12"/>
      <c r="J132" s="12"/>
    </row>
    <row r="133" spans="1:10" ht="20.100000000000001" customHeight="1" x14ac:dyDescent="0.15">
      <c r="A133" s="4">
        <v>132</v>
      </c>
      <c r="B133" s="5" t="s">
        <v>379</v>
      </c>
      <c r="C133" s="18">
        <v>12</v>
      </c>
      <c r="D133" s="8" t="s">
        <v>315</v>
      </c>
      <c r="E133" s="34" t="s">
        <v>380</v>
      </c>
      <c r="F133" s="20" t="s">
        <v>330</v>
      </c>
      <c r="G133" s="12">
        <v>2018</v>
      </c>
      <c r="H133" s="8" t="s">
        <v>14</v>
      </c>
      <c r="I133" s="12"/>
      <c r="J133" s="12"/>
    </row>
    <row r="134" spans="1:10" ht="20.100000000000001" customHeight="1" x14ac:dyDescent="0.15">
      <c r="A134" s="4">
        <v>133</v>
      </c>
      <c r="B134" s="5" t="s">
        <v>381</v>
      </c>
      <c r="C134" s="18">
        <v>12</v>
      </c>
      <c r="D134" s="8" t="s">
        <v>315</v>
      </c>
      <c r="E134" s="32" t="s">
        <v>382</v>
      </c>
      <c r="F134" s="20" t="s">
        <v>327</v>
      </c>
      <c r="G134" s="12">
        <v>2019</v>
      </c>
      <c r="H134" s="8" t="s">
        <v>14</v>
      </c>
      <c r="I134" s="12"/>
      <c r="J134" s="12"/>
    </row>
    <row r="135" spans="1:10" ht="20.100000000000001" customHeight="1" x14ac:dyDescent="0.15">
      <c r="A135" s="4">
        <v>134</v>
      </c>
      <c r="B135" s="5" t="s">
        <v>383</v>
      </c>
      <c r="C135" s="18">
        <v>12</v>
      </c>
      <c r="D135" s="8" t="s">
        <v>315</v>
      </c>
      <c r="E135" s="28" t="s">
        <v>384</v>
      </c>
      <c r="F135" s="15" t="s">
        <v>385</v>
      </c>
      <c r="G135" s="12">
        <v>2020</v>
      </c>
      <c r="H135" s="8" t="s">
        <v>14</v>
      </c>
      <c r="I135" s="12"/>
      <c r="J135" s="12"/>
    </row>
    <row r="136" spans="1:10" ht="20.100000000000001" customHeight="1" x14ac:dyDescent="0.15">
      <c r="A136" s="4">
        <v>135</v>
      </c>
      <c r="B136" s="5" t="s">
        <v>386</v>
      </c>
      <c r="C136" s="18">
        <v>12</v>
      </c>
      <c r="D136" s="8" t="s">
        <v>315</v>
      </c>
      <c r="E136" s="28" t="s">
        <v>387</v>
      </c>
      <c r="F136" s="15" t="s">
        <v>327</v>
      </c>
      <c r="G136" s="12">
        <v>2020</v>
      </c>
      <c r="H136" s="8" t="s">
        <v>14</v>
      </c>
      <c r="I136" s="12"/>
      <c r="J136" s="12"/>
    </row>
    <row r="137" spans="1:10" ht="20.100000000000001" customHeight="1" x14ac:dyDescent="0.15">
      <c r="A137" s="4">
        <v>136</v>
      </c>
      <c r="B137" s="5" t="s">
        <v>388</v>
      </c>
      <c r="C137" s="18">
        <v>12</v>
      </c>
      <c r="D137" s="8" t="s">
        <v>315</v>
      </c>
      <c r="E137" s="28" t="s">
        <v>389</v>
      </c>
      <c r="F137" s="15" t="s">
        <v>58</v>
      </c>
      <c r="G137" s="12">
        <v>2020</v>
      </c>
      <c r="H137" s="8" t="s">
        <v>14</v>
      </c>
      <c r="I137" s="12"/>
      <c r="J137" s="12"/>
    </row>
    <row r="138" spans="1:10" ht="20.100000000000001" customHeight="1" x14ac:dyDescent="0.15">
      <c r="A138" s="4">
        <v>137</v>
      </c>
      <c r="B138" s="5" t="s">
        <v>390</v>
      </c>
      <c r="C138" s="18">
        <v>12</v>
      </c>
      <c r="D138" s="8" t="s">
        <v>315</v>
      </c>
      <c r="E138" s="28" t="s">
        <v>391</v>
      </c>
      <c r="F138" s="15" t="s">
        <v>392</v>
      </c>
      <c r="G138" s="12">
        <v>2020</v>
      </c>
      <c r="H138" s="8" t="s">
        <v>14</v>
      </c>
      <c r="I138" s="12"/>
      <c r="J138" s="12"/>
    </row>
    <row r="139" spans="1:10" ht="20.100000000000001" customHeight="1" x14ac:dyDescent="0.15">
      <c r="A139" s="4">
        <v>138</v>
      </c>
      <c r="B139" s="5" t="s">
        <v>393</v>
      </c>
      <c r="C139" s="6">
        <v>14</v>
      </c>
      <c r="D139" s="16" t="s">
        <v>394</v>
      </c>
      <c r="E139" s="33" t="s">
        <v>395</v>
      </c>
      <c r="F139" s="16" t="s">
        <v>396</v>
      </c>
      <c r="G139" s="16">
        <v>2012</v>
      </c>
      <c r="H139" s="8" t="s">
        <v>14</v>
      </c>
      <c r="I139" s="12" t="s">
        <v>30</v>
      </c>
      <c r="J139" s="12"/>
    </row>
    <row r="140" spans="1:10" ht="20.100000000000001" customHeight="1" x14ac:dyDescent="0.15">
      <c r="A140" s="4">
        <v>139</v>
      </c>
      <c r="B140" s="5" t="s">
        <v>397</v>
      </c>
      <c r="C140" s="6">
        <v>14</v>
      </c>
      <c r="D140" s="17" t="s">
        <v>394</v>
      </c>
      <c r="E140" s="36" t="s">
        <v>398</v>
      </c>
      <c r="F140" s="17" t="s">
        <v>399</v>
      </c>
      <c r="G140" s="16">
        <v>2013</v>
      </c>
      <c r="H140" s="8" t="s">
        <v>14</v>
      </c>
      <c r="I140" s="18"/>
      <c r="J140" s="12"/>
    </row>
    <row r="141" spans="1:10" ht="20.100000000000001" customHeight="1" x14ac:dyDescent="0.15">
      <c r="A141" s="4">
        <v>140</v>
      </c>
      <c r="B141" s="5" t="s">
        <v>400</v>
      </c>
      <c r="C141" s="6">
        <v>14</v>
      </c>
      <c r="D141" s="17" t="s">
        <v>394</v>
      </c>
      <c r="E141" s="36" t="s">
        <v>401</v>
      </c>
      <c r="F141" s="17" t="s">
        <v>402</v>
      </c>
      <c r="G141" s="16">
        <v>2013</v>
      </c>
      <c r="H141" s="8" t="s">
        <v>14</v>
      </c>
      <c r="I141" s="18"/>
      <c r="J141" s="12"/>
    </row>
    <row r="142" spans="1:10" ht="20.100000000000001" customHeight="1" x14ac:dyDescent="0.15">
      <c r="A142" s="4">
        <v>141</v>
      </c>
      <c r="B142" s="5" t="s">
        <v>403</v>
      </c>
      <c r="C142" s="6">
        <v>14</v>
      </c>
      <c r="D142" s="25" t="s">
        <v>394</v>
      </c>
      <c r="E142" s="29" t="s">
        <v>404</v>
      </c>
      <c r="F142" s="37" t="s">
        <v>396</v>
      </c>
      <c r="G142" s="16">
        <v>2014</v>
      </c>
      <c r="H142" s="8" t="s">
        <v>14</v>
      </c>
      <c r="I142" s="12"/>
      <c r="J142" s="12"/>
    </row>
    <row r="143" spans="1:10" ht="20.100000000000001" customHeight="1" x14ac:dyDescent="0.15">
      <c r="A143" s="4">
        <v>142</v>
      </c>
      <c r="B143" s="5" t="s">
        <v>405</v>
      </c>
      <c r="C143" s="6">
        <v>14</v>
      </c>
      <c r="D143" s="25" t="s">
        <v>394</v>
      </c>
      <c r="E143" s="29" t="s">
        <v>406</v>
      </c>
      <c r="F143" s="37" t="s">
        <v>402</v>
      </c>
      <c r="G143" s="16">
        <v>2014</v>
      </c>
      <c r="H143" s="8" t="s">
        <v>14</v>
      </c>
      <c r="I143" s="12"/>
      <c r="J143" s="12"/>
    </row>
    <row r="144" spans="1:10" ht="20.100000000000001" customHeight="1" x14ac:dyDescent="0.15">
      <c r="A144" s="4">
        <v>143</v>
      </c>
      <c r="B144" s="5" t="s">
        <v>407</v>
      </c>
      <c r="C144" s="6">
        <v>14</v>
      </c>
      <c r="D144" s="25" t="s">
        <v>394</v>
      </c>
      <c r="E144" s="29" t="s">
        <v>408</v>
      </c>
      <c r="F144" s="37" t="s">
        <v>409</v>
      </c>
      <c r="G144" s="16">
        <v>2014</v>
      </c>
      <c r="H144" s="8" t="s">
        <v>14</v>
      </c>
      <c r="I144" s="12"/>
      <c r="J144" s="12"/>
    </row>
    <row r="145" spans="1:10" ht="20.100000000000001" customHeight="1" x14ac:dyDescent="0.15">
      <c r="A145" s="4">
        <v>144</v>
      </c>
      <c r="B145" s="5" t="s">
        <v>410</v>
      </c>
      <c r="C145" s="6">
        <v>14</v>
      </c>
      <c r="D145" s="13" t="s">
        <v>394</v>
      </c>
      <c r="E145" s="28" t="s">
        <v>411</v>
      </c>
      <c r="F145" s="13" t="s">
        <v>402</v>
      </c>
      <c r="G145" s="13">
        <v>2016</v>
      </c>
      <c r="H145" s="8" t="s">
        <v>14</v>
      </c>
      <c r="I145" s="12"/>
      <c r="J145" s="12"/>
    </row>
    <row r="146" spans="1:10" ht="20.100000000000001" customHeight="1" x14ac:dyDescent="0.15">
      <c r="A146" s="4">
        <v>145</v>
      </c>
      <c r="B146" s="5" t="s">
        <v>412</v>
      </c>
      <c r="C146" s="6">
        <v>14</v>
      </c>
      <c r="D146" s="13" t="s">
        <v>394</v>
      </c>
      <c r="E146" s="28" t="s">
        <v>413</v>
      </c>
      <c r="F146" s="15" t="s">
        <v>414</v>
      </c>
      <c r="G146" s="12">
        <v>2020</v>
      </c>
      <c r="H146" s="8" t="s">
        <v>14</v>
      </c>
      <c r="I146" s="12"/>
      <c r="J146" s="12"/>
    </row>
    <row r="147" spans="1:10" ht="20.100000000000001" customHeight="1" x14ac:dyDescent="0.15">
      <c r="A147" s="4">
        <v>146</v>
      </c>
      <c r="B147" s="5" t="s">
        <v>415</v>
      </c>
      <c r="C147" s="18">
        <v>16</v>
      </c>
      <c r="D147" s="8" t="s">
        <v>416</v>
      </c>
      <c r="E147" s="33" t="s">
        <v>417</v>
      </c>
      <c r="F147" s="8" t="s">
        <v>418</v>
      </c>
      <c r="G147" s="16">
        <v>2010</v>
      </c>
      <c r="H147" s="8" t="s">
        <v>14</v>
      </c>
      <c r="I147" s="12"/>
      <c r="J147" s="12"/>
    </row>
    <row r="148" spans="1:10" ht="20.100000000000001" customHeight="1" x14ac:dyDescent="0.15">
      <c r="A148" s="4">
        <v>147</v>
      </c>
      <c r="B148" s="5" t="s">
        <v>419</v>
      </c>
      <c r="C148" s="18">
        <v>16</v>
      </c>
      <c r="D148" s="8" t="s">
        <v>416</v>
      </c>
      <c r="E148" s="31" t="s">
        <v>420</v>
      </c>
      <c r="F148" s="16" t="s">
        <v>421</v>
      </c>
      <c r="G148" s="16">
        <v>2010</v>
      </c>
      <c r="H148" s="8" t="s">
        <v>14</v>
      </c>
      <c r="I148" s="12"/>
      <c r="J148" s="12"/>
    </row>
    <row r="149" spans="1:10" ht="20.100000000000001" customHeight="1" x14ac:dyDescent="0.15">
      <c r="A149" s="4">
        <v>148</v>
      </c>
      <c r="B149" s="5" t="s">
        <v>422</v>
      </c>
      <c r="C149" s="18">
        <v>16</v>
      </c>
      <c r="D149" s="8" t="s">
        <v>416</v>
      </c>
      <c r="E149" s="33" t="s">
        <v>423</v>
      </c>
      <c r="F149" s="16" t="s">
        <v>424</v>
      </c>
      <c r="G149" s="16">
        <v>2012</v>
      </c>
      <c r="H149" s="8" t="s">
        <v>14</v>
      </c>
      <c r="I149" s="12" t="s">
        <v>30</v>
      </c>
      <c r="J149" s="12"/>
    </row>
    <row r="150" spans="1:10" ht="20.100000000000001" customHeight="1" x14ac:dyDescent="0.15">
      <c r="A150" s="4">
        <v>149</v>
      </c>
      <c r="B150" s="5" t="s">
        <v>425</v>
      </c>
      <c r="C150" s="18">
        <v>16</v>
      </c>
      <c r="D150" s="8" t="s">
        <v>416</v>
      </c>
      <c r="E150" s="32" t="s">
        <v>426</v>
      </c>
      <c r="F150" s="16" t="s">
        <v>427</v>
      </c>
      <c r="G150" s="16">
        <v>2012</v>
      </c>
      <c r="H150" s="8" t="s">
        <v>14</v>
      </c>
      <c r="I150" s="12" t="s">
        <v>30</v>
      </c>
      <c r="J150" s="12"/>
    </row>
    <row r="151" spans="1:10" ht="20.100000000000001" customHeight="1" x14ac:dyDescent="0.15">
      <c r="A151" s="4">
        <v>150</v>
      </c>
      <c r="B151" s="5" t="s">
        <v>428</v>
      </c>
      <c r="C151" s="18">
        <v>16</v>
      </c>
      <c r="D151" s="8" t="s">
        <v>416</v>
      </c>
      <c r="E151" s="36" t="s">
        <v>429</v>
      </c>
      <c r="F151" s="17" t="s">
        <v>430</v>
      </c>
      <c r="G151" s="16">
        <v>2013</v>
      </c>
      <c r="H151" s="8" t="s">
        <v>14</v>
      </c>
      <c r="I151" s="18"/>
      <c r="J151" s="12"/>
    </row>
    <row r="152" spans="1:10" ht="20.100000000000001" customHeight="1" x14ac:dyDescent="0.15">
      <c r="A152" s="4">
        <v>151</v>
      </c>
      <c r="B152" s="5" t="s">
        <v>431</v>
      </c>
      <c r="C152" s="18">
        <v>16</v>
      </c>
      <c r="D152" s="8" t="s">
        <v>416</v>
      </c>
      <c r="E152" s="36" t="s">
        <v>432</v>
      </c>
      <c r="F152" s="17" t="s">
        <v>433</v>
      </c>
      <c r="G152" s="16">
        <v>2013</v>
      </c>
      <c r="H152" s="8" t="s">
        <v>14</v>
      </c>
      <c r="I152" s="18"/>
      <c r="J152" s="12"/>
    </row>
    <row r="153" spans="1:10" ht="20.100000000000001" customHeight="1" x14ac:dyDescent="0.15">
      <c r="A153" s="4">
        <v>152</v>
      </c>
      <c r="B153" s="5" t="s">
        <v>434</v>
      </c>
      <c r="C153" s="18">
        <v>16</v>
      </c>
      <c r="D153" s="8" t="s">
        <v>416</v>
      </c>
      <c r="E153" s="29" t="s">
        <v>435</v>
      </c>
      <c r="F153" s="37" t="s">
        <v>436</v>
      </c>
      <c r="G153" s="16">
        <v>2014</v>
      </c>
      <c r="H153" s="8" t="s">
        <v>14</v>
      </c>
      <c r="I153" s="12"/>
      <c r="J153" s="12"/>
    </row>
    <row r="154" spans="1:10" ht="20.100000000000001" customHeight="1" x14ac:dyDescent="0.15">
      <c r="A154" s="4">
        <v>153</v>
      </c>
      <c r="B154" s="5" t="s">
        <v>437</v>
      </c>
      <c r="C154" s="18">
        <v>16</v>
      </c>
      <c r="D154" s="8" t="s">
        <v>416</v>
      </c>
      <c r="E154" s="35" t="s">
        <v>438</v>
      </c>
      <c r="F154" s="16" t="s">
        <v>439</v>
      </c>
      <c r="G154" s="16">
        <v>2014</v>
      </c>
      <c r="H154" s="8" t="s">
        <v>14</v>
      </c>
      <c r="I154" s="12"/>
      <c r="J154" s="12"/>
    </row>
    <row r="155" spans="1:10" ht="20.100000000000001" customHeight="1" x14ac:dyDescent="0.15">
      <c r="A155" s="4">
        <v>154</v>
      </c>
      <c r="B155" s="5" t="s">
        <v>440</v>
      </c>
      <c r="C155" s="18">
        <v>16</v>
      </c>
      <c r="D155" s="8" t="s">
        <v>416</v>
      </c>
      <c r="E155" s="30" t="s">
        <v>441</v>
      </c>
      <c r="F155" s="11" t="s">
        <v>442</v>
      </c>
      <c r="G155" s="8">
        <v>2015</v>
      </c>
      <c r="H155" s="8" t="s">
        <v>14</v>
      </c>
      <c r="I155" s="9"/>
      <c r="J155" s="12"/>
    </row>
    <row r="156" spans="1:10" ht="20.100000000000001" customHeight="1" x14ac:dyDescent="0.15">
      <c r="A156" s="4">
        <v>155</v>
      </c>
      <c r="B156" s="5" t="s">
        <v>443</v>
      </c>
      <c r="C156" s="18">
        <v>16</v>
      </c>
      <c r="D156" s="8" t="s">
        <v>416</v>
      </c>
      <c r="E156" s="30" t="s">
        <v>444</v>
      </c>
      <c r="F156" s="11" t="s">
        <v>445</v>
      </c>
      <c r="G156" s="8">
        <v>2015</v>
      </c>
      <c r="H156" s="8" t="s">
        <v>14</v>
      </c>
      <c r="I156" s="9"/>
      <c r="J156" s="12"/>
    </row>
    <row r="157" spans="1:10" ht="20.100000000000001" customHeight="1" x14ac:dyDescent="0.15">
      <c r="A157" s="4">
        <v>156</v>
      </c>
      <c r="B157" s="5" t="s">
        <v>446</v>
      </c>
      <c r="C157" s="18">
        <v>16</v>
      </c>
      <c r="D157" s="8" t="s">
        <v>416</v>
      </c>
      <c r="E157" s="34" t="s">
        <v>447</v>
      </c>
      <c r="F157" s="11" t="s">
        <v>448</v>
      </c>
      <c r="G157" s="8">
        <v>2015</v>
      </c>
      <c r="H157" s="8" t="s">
        <v>14</v>
      </c>
      <c r="I157" s="9"/>
      <c r="J157" s="12"/>
    </row>
    <row r="158" spans="1:10" ht="20.100000000000001" customHeight="1" x14ac:dyDescent="0.15">
      <c r="A158" s="4">
        <v>157</v>
      </c>
      <c r="B158" s="5" t="s">
        <v>449</v>
      </c>
      <c r="C158" s="18">
        <v>16</v>
      </c>
      <c r="D158" s="8" t="s">
        <v>416</v>
      </c>
      <c r="E158" s="28" t="s">
        <v>450</v>
      </c>
      <c r="F158" s="13" t="s">
        <v>451</v>
      </c>
      <c r="G158" s="13">
        <v>2016</v>
      </c>
      <c r="H158" s="8" t="s">
        <v>14</v>
      </c>
      <c r="I158" s="12"/>
      <c r="J158" s="12"/>
    </row>
    <row r="159" spans="1:10" ht="20.100000000000001" customHeight="1" x14ac:dyDescent="0.15">
      <c r="A159" s="4">
        <v>158</v>
      </c>
      <c r="B159" s="5" t="s">
        <v>452</v>
      </c>
      <c r="C159" s="18">
        <v>16</v>
      </c>
      <c r="D159" s="12" t="s">
        <v>416</v>
      </c>
      <c r="E159" s="31" t="s">
        <v>453</v>
      </c>
      <c r="F159" s="12" t="s">
        <v>424</v>
      </c>
      <c r="G159" s="12">
        <v>2017</v>
      </c>
      <c r="H159" s="8" t="s">
        <v>14</v>
      </c>
      <c r="I159" s="12" t="s">
        <v>30</v>
      </c>
      <c r="J159" s="12"/>
    </row>
    <row r="160" spans="1:10" ht="20.100000000000001" customHeight="1" x14ac:dyDescent="0.15">
      <c r="A160" s="4">
        <v>159</v>
      </c>
      <c r="B160" s="5" t="s">
        <v>454</v>
      </c>
      <c r="C160" s="18">
        <v>16</v>
      </c>
      <c r="D160" s="12" t="s">
        <v>416</v>
      </c>
      <c r="E160" s="31" t="s">
        <v>455</v>
      </c>
      <c r="F160" s="12" t="s">
        <v>456</v>
      </c>
      <c r="G160" s="12">
        <v>2017</v>
      </c>
      <c r="H160" s="8" t="s">
        <v>14</v>
      </c>
      <c r="I160" s="12" t="s">
        <v>30</v>
      </c>
      <c r="J160" s="12"/>
    </row>
    <row r="161" spans="1:10" ht="20.100000000000001" customHeight="1" x14ac:dyDescent="0.15">
      <c r="A161" s="4">
        <v>160</v>
      </c>
      <c r="B161" s="5" t="s">
        <v>457</v>
      </c>
      <c r="C161" s="18">
        <v>16</v>
      </c>
      <c r="D161" s="8" t="s">
        <v>416</v>
      </c>
      <c r="E161" s="33" t="s">
        <v>458</v>
      </c>
      <c r="F161" s="20" t="s">
        <v>459</v>
      </c>
      <c r="G161" s="12">
        <v>2018</v>
      </c>
      <c r="H161" s="8" t="s">
        <v>14</v>
      </c>
      <c r="I161" s="12"/>
      <c r="J161" s="12"/>
    </row>
    <row r="162" spans="1:10" ht="20.100000000000001" customHeight="1" x14ac:dyDescent="0.15">
      <c r="A162" s="4">
        <v>161</v>
      </c>
      <c r="B162" s="5" t="s">
        <v>460</v>
      </c>
      <c r="C162" s="18">
        <v>16</v>
      </c>
      <c r="D162" s="8" t="s">
        <v>416</v>
      </c>
      <c r="E162" s="34" t="s">
        <v>461</v>
      </c>
      <c r="F162" s="20" t="s">
        <v>430</v>
      </c>
      <c r="G162" s="12">
        <v>2019</v>
      </c>
      <c r="H162" s="8" t="s">
        <v>14</v>
      </c>
      <c r="I162" s="12"/>
      <c r="J162" s="12"/>
    </row>
    <row r="163" spans="1:10" ht="20.100000000000001" customHeight="1" x14ac:dyDescent="0.15">
      <c r="A163" s="4">
        <v>162</v>
      </c>
      <c r="B163" s="5" t="s">
        <v>462</v>
      </c>
      <c r="C163" s="18">
        <v>16</v>
      </c>
      <c r="D163" s="8" t="s">
        <v>416</v>
      </c>
      <c r="E163" s="32" t="s">
        <v>463</v>
      </c>
      <c r="F163" s="20" t="s">
        <v>464</v>
      </c>
      <c r="G163" s="12">
        <v>2019</v>
      </c>
      <c r="H163" s="8" t="s">
        <v>14</v>
      </c>
      <c r="I163" s="12"/>
      <c r="J163" s="12"/>
    </row>
    <row r="164" spans="1:10" ht="20.100000000000001" customHeight="1" x14ac:dyDescent="0.15">
      <c r="A164" s="4">
        <v>163</v>
      </c>
      <c r="B164" s="5" t="s">
        <v>465</v>
      </c>
      <c r="C164" s="18">
        <v>16</v>
      </c>
      <c r="D164" s="8" t="s">
        <v>416</v>
      </c>
      <c r="E164" s="28" t="s">
        <v>466</v>
      </c>
      <c r="F164" s="15" t="s">
        <v>459</v>
      </c>
      <c r="G164" s="12">
        <v>2020</v>
      </c>
      <c r="H164" s="8" t="s">
        <v>14</v>
      </c>
      <c r="I164" s="12"/>
      <c r="J164" s="12"/>
    </row>
    <row r="165" spans="1:10" ht="20.100000000000001" customHeight="1" x14ac:dyDescent="0.15">
      <c r="A165" s="4">
        <v>164</v>
      </c>
      <c r="B165" s="5" t="s">
        <v>467</v>
      </c>
      <c r="C165" s="18">
        <v>16</v>
      </c>
      <c r="D165" s="8" t="s">
        <v>416</v>
      </c>
      <c r="E165" s="28" t="s">
        <v>468</v>
      </c>
      <c r="F165" s="15" t="s">
        <v>459</v>
      </c>
      <c r="G165" s="12">
        <v>2020</v>
      </c>
      <c r="H165" s="8" t="s">
        <v>14</v>
      </c>
      <c r="I165" s="12"/>
      <c r="J165" s="12"/>
    </row>
    <row r="166" spans="1:10" ht="20.100000000000001" customHeight="1" x14ac:dyDescent="0.15">
      <c r="A166" s="4">
        <v>165</v>
      </c>
      <c r="B166" s="5" t="s">
        <v>469</v>
      </c>
      <c r="C166" s="6">
        <v>17</v>
      </c>
      <c r="D166" s="10" t="s">
        <v>470</v>
      </c>
      <c r="E166" s="30" t="s">
        <v>471</v>
      </c>
      <c r="F166" s="11" t="s">
        <v>472</v>
      </c>
      <c r="G166" s="8">
        <v>2015</v>
      </c>
      <c r="H166" s="8" t="s">
        <v>14</v>
      </c>
      <c r="I166" s="9"/>
      <c r="J166" s="12"/>
    </row>
    <row r="167" spans="1:10" ht="20.100000000000001" customHeight="1" x14ac:dyDescent="0.15">
      <c r="A167" s="4">
        <v>166</v>
      </c>
      <c r="B167" s="5" t="s">
        <v>473</v>
      </c>
      <c r="C167" s="12">
        <v>19</v>
      </c>
      <c r="D167" s="8" t="s">
        <v>474</v>
      </c>
      <c r="E167" s="33" t="s">
        <v>475</v>
      </c>
      <c r="F167" s="8" t="s">
        <v>476</v>
      </c>
      <c r="G167" s="16">
        <v>2010</v>
      </c>
      <c r="H167" s="8" t="s">
        <v>14</v>
      </c>
      <c r="I167" s="12"/>
      <c r="J167" s="12"/>
    </row>
    <row r="168" spans="1:10" ht="20.100000000000001" customHeight="1" x14ac:dyDescent="0.15">
      <c r="A168" s="4">
        <v>167</v>
      </c>
      <c r="B168" s="5" t="s">
        <v>477</v>
      </c>
      <c r="C168" s="12">
        <v>19</v>
      </c>
      <c r="D168" s="7" t="s">
        <v>474</v>
      </c>
      <c r="E168" s="31" t="s">
        <v>478</v>
      </c>
      <c r="F168" s="7" t="s">
        <v>479</v>
      </c>
      <c r="G168" s="8">
        <v>2011</v>
      </c>
      <c r="H168" s="8" t="s">
        <v>14</v>
      </c>
      <c r="I168" s="7"/>
      <c r="J168" s="9">
        <v>2017</v>
      </c>
    </row>
    <row r="169" spans="1:10" ht="20.100000000000001" customHeight="1" x14ac:dyDescent="0.15">
      <c r="A169" s="4">
        <v>168</v>
      </c>
      <c r="B169" s="5" t="s">
        <v>480</v>
      </c>
      <c r="C169" s="12">
        <v>19</v>
      </c>
      <c r="D169" s="16" t="s">
        <v>474</v>
      </c>
      <c r="E169" s="32" t="s">
        <v>481</v>
      </c>
      <c r="F169" s="16" t="s">
        <v>479</v>
      </c>
      <c r="G169" s="16">
        <v>2012</v>
      </c>
      <c r="H169" s="8" t="s">
        <v>14</v>
      </c>
      <c r="I169" s="12" t="s">
        <v>30</v>
      </c>
      <c r="J169" s="12">
        <v>2016</v>
      </c>
    </row>
    <row r="170" spans="1:10" ht="20.100000000000001" customHeight="1" x14ac:dyDescent="0.15">
      <c r="A170" s="4">
        <v>169</v>
      </c>
      <c r="B170" s="5" t="s">
        <v>482</v>
      </c>
      <c r="C170" s="4">
        <v>19</v>
      </c>
      <c r="D170" s="17" t="s">
        <v>474</v>
      </c>
      <c r="E170" s="34" t="s">
        <v>483</v>
      </c>
      <c r="F170" s="4" t="s">
        <v>484</v>
      </c>
      <c r="G170" s="4">
        <v>2013</v>
      </c>
      <c r="H170" s="8" t="s">
        <v>14</v>
      </c>
      <c r="I170" s="4"/>
      <c r="J170" s="4"/>
    </row>
    <row r="171" spans="1:10" ht="20.100000000000001" customHeight="1" x14ac:dyDescent="0.15">
      <c r="A171" s="4">
        <v>170</v>
      </c>
      <c r="B171" s="5" t="s">
        <v>485</v>
      </c>
      <c r="C171" s="12">
        <v>19</v>
      </c>
      <c r="D171" s="25" t="s">
        <v>474</v>
      </c>
      <c r="E171" s="29" t="s">
        <v>486</v>
      </c>
      <c r="F171" s="16" t="s">
        <v>487</v>
      </c>
      <c r="G171" s="16">
        <v>2014</v>
      </c>
      <c r="H171" s="8" t="s">
        <v>14</v>
      </c>
      <c r="I171" s="12"/>
      <c r="J171" s="16">
        <v>2020</v>
      </c>
    </row>
    <row r="172" spans="1:10" ht="20.100000000000001" customHeight="1" x14ac:dyDescent="0.15">
      <c r="A172" s="4">
        <v>171</v>
      </c>
      <c r="B172" s="5" t="s">
        <v>488</v>
      </c>
      <c r="C172" s="12">
        <v>19</v>
      </c>
      <c r="D172" s="14" t="s">
        <v>474</v>
      </c>
      <c r="E172" s="31" t="s">
        <v>489</v>
      </c>
      <c r="F172" s="11" t="s">
        <v>479</v>
      </c>
      <c r="G172" s="9">
        <v>2015</v>
      </c>
      <c r="H172" s="8" t="s">
        <v>14</v>
      </c>
      <c r="I172" s="9"/>
      <c r="J172" s="12">
        <v>2019</v>
      </c>
    </row>
    <row r="173" spans="1:10" ht="20.100000000000001" customHeight="1" x14ac:dyDescent="0.15">
      <c r="A173" s="4">
        <v>172</v>
      </c>
      <c r="B173" s="5" t="s">
        <v>490</v>
      </c>
      <c r="C173" s="12">
        <v>19</v>
      </c>
      <c r="D173" s="14" t="s">
        <v>474</v>
      </c>
      <c r="E173" s="30" t="s">
        <v>491</v>
      </c>
      <c r="F173" s="11" t="s">
        <v>479</v>
      </c>
      <c r="G173" s="8">
        <v>2015</v>
      </c>
      <c r="H173" s="8" t="s">
        <v>14</v>
      </c>
      <c r="I173" s="9"/>
      <c r="J173" s="12">
        <v>2019</v>
      </c>
    </row>
    <row r="174" spans="1:10" ht="20.100000000000001" customHeight="1" x14ac:dyDescent="0.15">
      <c r="A174" s="4">
        <v>173</v>
      </c>
      <c r="B174" s="5" t="s">
        <v>492</v>
      </c>
      <c r="C174" s="12">
        <v>19</v>
      </c>
      <c r="D174" s="13" t="s">
        <v>474</v>
      </c>
      <c r="E174" s="28" t="s">
        <v>493</v>
      </c>
      <c r="F174" s="13" t="s">
        <v>494</v>
      </c>
      <c r="G174" s="13">
        <v>2016</v>
      </c>
      <c r="H174" s="8" t="s">
        <v>14</v>
      </c>
      <c r="I174" s="12"/>
      <c r="J174" s="16">
        <v>2020</v>
      </c>
    </row>
    <row r="175" spans="1:10" ht="20.100000000000001" customHeight="1" x14ac:dyDescent="0.15">
      <c r="A175" s="4">
        <v>174</v>
      </c>
      <c r="B175" s="5" t="s">
        <v>495</v>
      </c>
      <c r="C175" s="12">
        <v>19</v>
      </c>
      <c r="D175" s="13" t="s">
        <v>474</v>
      </c>
      <c r="E175" s="28" t="s">
        <v>496</v>
      </c>
      <c r="F175" s="13" t="s">
        <v>497</v>
      </c>
      <c r="G175" s="13">
        <v>2016</v>
      </c>
      <c r="H175" s="8" t="s">
        <v>14</v>
      </c>
      <c r="I175" s="12"/>
      <c r="J175" s="12"/>
    </row>
    <row r="176" spans="1:10" ht="20.100000000000001" customHeight="1" x14ac:dyDescent="0.15">
      <c r="A176" s="4">
        <v>175</v>
      </c>
      <c r="B176" s="5" t="s">
        <v>498</v>
      </c>
      <c r="C176" s="12">
        <v>19</v>
      </c>
      <c r="D176" s="13" t="s">
        <v>474</v>
      </c>
      <c r="E176" s="31" t="s">
        <v>499</v>
      </c>
      <c r="F176" s="13" t="s">
        <v>479</v>
      </c>
      <c r="G176" s="12">
        <v>2017</v>
      </c>
      <c r="H176" s="8" t="s">
        <v>14</v>
      </c>
      <c r="I176" s="12" t="s">
        <v>30</v>
      </c>
      <c r="J176" s="12"/>
    </row>
    <row r="177" spans="1:10" ht="20.100000000000001" customHeight="1" x14ac:dyDescent="0.15">
      <c r="A177" s="4">
        <v>176</v>
      </c>
      <c r="B177" s="5" t="s">
        <v>500</v>
      </c>
      <c r="C177" s="12">
        <v>19</v>
      </c>
      <c r="D177" s="13" t="s">
        <v>474</v>
      </c>
      <c r="E177" s="31" t="s">
        <v>501</v>
      </c>
      <c r="F177" s="13" t="s">
        <v>502</v>
      </c>
      <c r="G177" s="12">
        <v>2017</v>
      </c>
      <c r="H177" s="8" t="s">
        <v>14</v>
      </c>
      <c r="I177" s="12" t="s">
        <v>30</v>
      </c>
      <c r="J177" s="12"/>
    </row>
    <row r="178" spans="1:10" ht="20.100000000000001" customHeight="1" x14ac:dyDescent="0.15">
      <c r="A178" s="4">
        <v>177</v>
      </c>
      <c r="B178" s="5" t="s">
        <v>503</v>
      </c>
      <c r="C178" s="12">
        <v>19</v>
      </c>
      <c r="D178" s="13" t="s">
        <v>474</v>
      </c>
      <c r="E178" s="33" t="s">
        <v>504</v>
      </c>
      <c r="F178" s="20" t="s">
        <v>479</v>
      </c>
      <c r="G178" s="12">
        <v>2018</v>
      </c>
      <c r="H178" s="8" t="s">
        <v>14</v>
      </c>
      <c r="I178" s="12"/>
      <c r="J178" s="12"/>
    </row>
    <row r="179" spans="1:10" ht="20.100000000000001" customHeight="1" x14ac:dyDescent="0.15">
      <c r="A179" s="4">
        <v>178</v>
      </c>
      <c r="B179" s="5" t="s">
        <v>505</v>
      </c>
      <c r="C179" s="12">
        <v>19</v>
      </c>
      <c r="D179" s="13" t="s">
        <v>474</v>
      </c>
      <c r="E179" s="33" t="s">
        <v>506</v>
      </c>
      <c r="F179" s="20" t="s">
        <v>479</v>
      </c>
      <c r="G179" s="12">
        <v>2018</v>
      </c>
      <c r="H179" s="8" t="s">
        <v>14</v>
      </c>
      <c r="I179" s="12"/>
      <c r="J179" s="12"/>
    </row>
    <row r="180" spans="1:10" ht="20.100000000000001" customHeight="1" x14ac:dyDescent="0.15">
      <c r="A180" s="4">
        <v>179</v>
      </c>
      <c r="B180" s="5" t="s">
        <v>507</v>
      </c>
      <c r="C180" s="12">
        <v>19</v>
      </c>
      <c r="D180" s="13" t="s">
        <v>474</v>
      </c>
      <c r="E180" s="33" t="s">
        <v>508</v>
      </c>
      <c r="F180" s="20" t="s">
        <v>509</v>
      </c>
      <c r="G180" s="12">
        <v>2018</v>
      </c>
      <c r="H180" s="8" t="s">
        <v>14</v>
      </c>
      <c r="I180" s="12"/>
      <c r="J180" s="12"/>
    </row>
    <row r="181" spans="1:10" ht="20.100000000000001" customHeight="1" x14ac:dyDescent="0.15">
      <c r="A181" s="4">
        <v>180</v>
      </c>
      <c r="B181" s="5" t="s">
        <v>510</v>
      </c>
      <c r="C181" s="12">
        <v>19</v>
      </c>
      <c r="D181" s="13" t="s">
        <v>474</v>
      </c>
      <c r="E181" s="33" t="s">
        <v>511</v>
      </c>
      <c r="F181" s="20" t="s">
        <v>479</v>
      </c>
      <c r="G181" s="12">
        <v>2018</v>
      </c>
      <c r="H181" s="8" t="s">
        <v>14</v>
      </c>
      <c r="I181" s="12"/>
      <c r="J181" s="12"/>
    </row>
    <row r="182" spans="1:10" ht="20.100000000000001" customHeight="1" x14ac:dyDescent="0.15">
      <c r="A182" s="4">
        <v>181</v>
      </c>
      <c r="B182" s="5" t="s">
        <v>512</v>
      </c>
      <c r="C182" s="12">
        <v>19</v>
      </c>
      <c r="D182" s="13" t="s">
        <v>474</v>
      </c>
      <c r="E182" s="33" t="s">
        <v>513</v>
      </c>
      <c r="F182" s="20" t="s">
        <v>509</v>
      </c>
      <c r="G182" s="12">
        <v>2018</v>
      </c>
      <c r="H182" s="8" t="s">
        <v>14</v>
      </c>
      <c r="I182" s="12"/>
      <c r="J182" s="12"/>
    </row>
    <row r="183" spans="1:10" ht="20.100000000000001" customHeight="1" x14ac:dyDescent="0.15">
      <c r="A183" s="4">
        <v>182</v>
      </c>
      <c r="B183" s="5" t="s">
        <v>514</v>
      </c>
      <c r="C183" s="12">
        <v>19</v>
      </c>
      <c r="D183" s="13" t="s">
        <v>474</v>
      </c>
      <c r="E183" s="32" t="s">
        <v>515</v>
      </c>
      <c r="F183" s="20" t="s">
        <v>494</v>
      </c>
      <c r="G183" s="12">
        <v>2019</v>
      </c>
      <c r="H183" s="8" t="s">
        <v>14</v>
      </c>
      <c r="I183" s="12"/>
      <c r="J183" s="12"/>
    </row>
    <row r="184" spans="1:10" ht="20.100000000000001" customHeight="1" x14ac:dyDescent="0.15">
      <c r="A184" s="4">
        <v>183</v>
      </c>
      <c r="B184" s="5" t="s">
        <v>516</v>
      </c>
      <c r="C184" s="12">
        <v>19</v>
      </c>
      <c r="D184" s="13" t="s">
        <v>474</v>
      </c>
      <c r="E184" s="32" t="s">
        <v>517</v>
      </c>
      <c r="F184" s="20" t="s">
        <v>479</v>
      </c>
      <c r="G184" s="12">
        <v>2019</v>
      </c>
      <c r="H184" s="8" t="s">
        <v>14</v>
      </c>
      <c r="I184" s="12"/>
      <c r="J184" s="12"/>
    </row>
    <row r="185" spans="1:10" ht="20.100000000000001" customHeight="1" x14ac:dyDescent="0.15">
      <c r="A185" s="4">
        <v>184</v>
      </c>
      <c r="B185" s="5" t="s">
        <v>518</v>
      </c>
      <c r="C185" s="18">
        <v>21</v>
      </c>
      <c r="D185" s="8" t="s">
        <v>519</v>
      </c>
      <c r="E185" s="33" t="s">
        <v>520</v>
      </c>
      <c r="F185" s="16" t="s">
        <v>521</v>
      </c>
      <c r="G185" s="16">
        <v>2010</v>
      </c>
      <c r="H185" s="8" t="s">
        <v>14</v>
      </c>
      <c r="I185" s="12"/>
      <c r="J185" s="16" t="s">
        <v>522</v>
      </c>
    </row>
    <row r="186" spans="1:10" ht="20.100000000000001" customHeight="1" x14ac:dyDescent="0.15">
      <c r="A186" s="4">
        <v>185</v>
      </c>
      <c r="B186" s="5" t="s">
        <v>523</v>
      </c>
      <c r="C186" s="18">
        <v>21</v>
      </c>
      <c r="D186" s="8" t="s">
        <v>519</v>
      </c>
      <c r="E186" s="32" t="s">
        <v>524</v>
      </c>
      <c r="F186" s="16" t="s">
        <v>525</v>
      </c>
      <c r="G186" s="16">
        <v>2010</v>
      </c>
      <c r="H186" s="8" t="s">
        <v>14</v>
      </c>
      <c r="I186" s="12"/>
      <c r="J186" s="16">
        <v>2020</v>
      </c>
    </row>
    <row r="187" spans="1:10" ht="20.100000000000001" customHeight="1" x14ac:dyDescent="0.15">
      <c r="A187" s="4">
        <v>186</v>
      </c>
      <c r="B187" s="5" t="s">
        <v>526</v>
      </c>
      <c r="C187" s="18">
        <v>21</v>
      </c>
      <c r="D187" s="7" t="s">
        <v>519</v>
      </c>
      <c r="E187" s="29" t="s">
        <v>527</v>
      </c>
      <c r="F187" s="7" t="s">
        <v>528</v>
      </c>
      <c r="G187" s="8">
        <v>2011</v>
      </c>
      <c r="H187" s="8" t="s">
        <v>14</v>
      </c>
      <c r="I187" s="7"/>
      <c r="J187" s="9"/>
    </row>
    <row r="188" spans="1:10" ht="20.100000000000001" customHeight="1" x14ac:dyDescent="0.15">
      <c r="A188" s="4">
        <v>187</v>
      </c>
      <c r="B188" s="5" t="s">
        <v>529</v>
      </c>
      <c r="C188" s="18">
        <v>21</v>
      </c>
      <c r="D188" s="7" t="s">
        <v>519</v>
      </c>
      <c r="E188" s="29" t="s">
        <v>530</v>
      </c>
      <c r="F188" s="7" t="s">
        <v>531</v>
      </c>
      <c r="G188" s="8">
        <v>2011</v>
      </c>
      <c r="H188" s="8" t="s">
        <v>14</v>
      </c>
      <c r="I188" s="7"/>
      <c r="J188" s="9"/>
    </row>
    <row r="189" spans="1:10" ht="20.100000000000001" customHeight="1" x14ac:dyDescent="0.15">
      <c r="A189" s="4">
        <v>188</v>
      </c>
      <c r="B189" s="5" t="s">
        <v>532</v>
      </c>
      <c r="C189" s="18">
        <v>21</v>
      </c>
      <c r="D189" s="17" t="s">
        <v>519</v>
      </c>
      <c r="E189" s="34" t="s">
        <v>533</v>
      </c>
      <c r="F189" s="17" t="s">
        <v>534</v>
      </c>
      <c r="G189" s="16">
        <v>2013</v>
      </c>
      <c r="H189" s="8" t="s">
        <v>14</v>
      </c>
      <c r="I189" s="18"/>
      <c r="J189" s="12">
        <v>2017</v>
      </c>
    </row>
    <row r="190" spans="1:10" ht="20.100000000000001" customHeight="1" x14ac:dyDescent="0.15">
      <c r="A190" s="4">
        <v>189</v>
      </c>
      <c r="B190" s="5" t="s">
        <v>535</v>
      </c>
      <c r="C190" s="18">
        <v>21</v>
      </c>
      <c r="D190" s="17" t="s">
        <v>519</v>
      </c>
      <c r="E190" s="36" t="s">
        <v>536</v>
      </c>
      <c r="F190" s="17" t="s">
        <v>537</v>
      </c>
      <c r="G190" s="16">
        <v>2013</v>
      </c>
      <c r="H190" s="8" t="s">
        <v>14</v>
      </c>
      <c r="I190" s="18"/>
      <c r="J190" s="12">
        <v>2019</v>
      </c>
    </row>
    <row r="191" spans="1:10" ht="20.100000000000001" customHeight="1" x14ac:dyDescent="0.15">
      <c r="A191" s="4">
        <v>190</v>
      </c>
      <c r="B191" s="5" t="s">
        <v>538</v>
      </c>
      <c r="C191" s="18">
        <v>21</v>
      </c>
      <c r="D191" s="25" t="s">
        <v>519</v>
      </c>
      <c r="E191" s="29" t="s">
        <v>539</v>
      </c>
      <c r="F191" s="37" t="s">
        <v>540</v>
      </c>
      <c r="G191" s="16">
        <v>2014</v>
      </c>
      <c r="H191" s="8" t="s">
        <v>14</v>
      </c>
      <c r="I191" s="12"/>
      <c r="J191" s="12"/>
    </row>
    <row r="192" spans="1:10" ht="20.100000000000001" customHeight="1" x14ac:dyDescent="0.15">
      <c r="A192" s="4">
        <v>191</v>
      </c>
      <c r="B192" s="5" t="s">
        <v>541</v>
      </c>
      <c r="C192" s="18">
        <v>21</v>
      </c>
      <c r="D192" s="25" t="s">
        <v>519</v>
      </c>
      <c r="E192" s="29" t="s">
        <v>542</v>
      </c>
      <c r="F192" s="37" t="s">
        <v>543</v>
      </c>
      <c r="G192" s="16">
        <v>2014</v>
      </c>
      <c r="H192" s="8" t="s">
        <v>14</v>
      </c>
      <c r="I192" s="12"/>
      <c r="J192" s="12"/>
    </row>
    <row r="193" spans="1:10" ht="20.100000000000001" customHeight="1" x14ac:dyDescent="0.15">
      <c r="A193" s="4">
        <v>192</v>
      </c>
      <c r="B193" s="5" t="s">
        <v>544</v>
      </c>
      <c r="C193" s="18">
        <v>21</v>
      </c>
      <c r="D193" s="25" t="s">
        <v>519</v>
      </c>
      <c r="E193" s="29" t="s">
        <v>545</v>
      </c>
      <c r="F193" s="37" t="s">
        <v>528</v>
      </c>
      <c r="G193" s="16">
        <v>2014</v>
      </c>
      <c r="H193" s="8" t="s">
        <v>14</v>
      </c>
      <c r="I193" s="12"/>
      <c r="J193" s="12"/>
    </row>
    <row r="194" spans="1:10" ht="20.100000000000001" customHeight="1" x14ac:dyDescent="0.15">
      <c r="A194" s="4">
        <v>193</v>
      </c>
      <c r="B194" s="5" t="s">
        <v>546</v>
      </c>
      <c r="C194" s="18">
        <v>21</v>
      </c>
      <c r="D194" s="25" t="s">
        <v>519</v>
      </c>
      <c r="E194" s="29" t="s">
        <v>547</v>
      </c>
      <c r="F194" s="37" t="s">
        <v>548</v>
      </c>
      <c r="G194" s="16">
        <v>2014</v>
      </c>
      <c r="H194" s="8" t="s">
        <v>14</v>
      </c>
      <c r="I194" s="12"/>
      <c r="J194" s="12"/>
    </row>
    <row r="195" spans="1:10" ht="20.100000000000001" customHeight="1" x14ac:dyDescent="0.15">
      <c r="A195" s="4">
        <v>194</v>
      </c>
      <c r="B195" s="5" t="s">
        <v>549</v>
      </c>
      <c r="C195" s="18">
        <v>21</v>
      </c>
      <c r="D195" s="25" t="s">
        <v>519</v>
      </c>
      <c r="E195" s="29" t="s">
        <v>550</v>
      </c>
      <c r="F195" s="37" t="s">
        <v>534</v>
      </c>
      <c r="G195" s="16">
        <v>2014</v>
      </c>
      <c r="H195" s="8" t="s">
        <v>14</v>
      </c>
      <c r="I195" s="12"/>
      <c r="J195" s="12"/>
    </row>
    <row r="196" spans="1:10" ht="20.100000000000001" customHeight="1" x14ac:dyDescent="0.15">
      <c r="A196" s="4">
        <v>195</v>
      </c>
      <c r="B196" s="5" t="s">
        <v>551</v>
      </c>
      <c r="C196" s="18">
        <v>21</v>
      </c>
      <c r="D196" s="25" t="s">
        <v>519</v>
      </c>
      <c r="E196" s="29" t="s">
        <v>552</v>
      </c>
      <c r="F196" s="37" t="s">
        <v>525</v>
      </c>
      <c r="G196" s="16">
        <v>2014</v>
      </c>
      <c r="H196" s="8" t="s">
        <v>14</v>
      </c>
      <c r="I196" s="12"/>
      <c r="J196" s="12"/>
    </row>
    <row r="197" spans="1:10" ht="20.100000000000001" customHeight="1" x14ac:dyDescent="0.15">
      <c r="A197" s="4">
        <v>196</v>
      </c>
      <c r="B197" s="5" t="s">
        <v>553</v>
      </c>
      <c r="C197" s="18">
        <v>21</v>
      </c>
      <c r="D197" s="14" t="s">
        <v>519</v>
      </c>
      <c r="E197" s="30" t="s">
        <v>554</v>
      </c>
      <c r="F197" s="11" t="s">
        <v>555</v>
      </c>
      <c r="G197" s="8">
        <v>2015</v>
      </c>
      <c r="H197" s="8" t="s">
        <v>14</v>
      </c>
      <c r="I197" s="9"/>
      <c r="J197" s="12"/>
    </row>
    <row r="198" spans="1:10" ht="20.100000000000001" customHeight="1" x14ac:dyDescent="0.15">
      <c r="A198" s="4">
        <v>197</v>
      </c>
      <c r="B198" s="5" t="s">
        <v>556</v>
      </c>
      <c r="C198" s="18">
        <v>21</v>
      </c>
      <c r="D198" s="14" t="s">
        <v>519</v>
      </c>
      <c r="E198" s="30" t="s">
        <v>557</v>
      </c>
      <c r="F198" s="11" t="s">
        <v>543</v>
      </c>
      <c r="G198" s="8">
        <v>2015</v>
      </c>
      <c r="H198" s="8" t="s">
        <v>14</v>
      </c>
      <c r="I198" s="9"/>
      <c r="J198" s="12"/>
    </row>
    <row r="199" spans="1:10" ht="20.100000000000001" customHeight="1" x14ac:dyDescent="0.15">
      <c r="A199" s="4">
        <v>198</v>
      </c>
      <c r="B199" s="5" t="s">
        <v>558</v>
      </c>
      <c r="C199" s="18">
        <v>21</v>
      </c>
      <c r="D199" s="13" t="s">
        <v>519</v>
      </c>
      <c r="E199" s="28" t="s">
        <v>559</v>
      </c>
      <c r="F199" s="13" t="s">
        <v>560</v>
      </c>
      <c r="G199" s="13">
        <v>2016</v>
      </c>
      <c r="H199" s="8" t="s">
        <v>14</v>
      </c>
      <c r="I199" s="12"/>
      <c r="J199" s="12"/>
    </row>
    <row r="200" spans="1:10" ht="20.100000000000001" customHeight="1" x14ac:dyDescent="0.15">
      <c r="A200" s="4">
        <v>199</v>
      </c>
      <c r="B200" s="5" t="s">
        <v>561</v>
      </c>
      <c r="C200" s="18">
        <v>21</v>
      </c>
      <c r="D200" s="13" t="s">
        <v>519</v>
      </c>
      <c r="E200" s="28" t="s">
        <v>562</v>
      </c>
      <c r="F200" s="13" t="s">
        <v>531</v>
      </c>
      <c r="G200" s="13">
        <v>2016</v>
      </c>
      <c r="H200" s="8" t="s">
        <v>14</v>
      </c>
      <c r="I200" s="12"/>
      <c r="J200" s="12"/>
    </row>
    <row r="201" spans="1:10" ht="20.100000000000001" customHeight="1" x14ac:dyDescent="0.15">
      <c r="A201" s="4">
        <v>200</v>
      </c>
      <c r="B201" s="5" t="s">
        <v>563</v>
      </c>
      <c r="C201" s="18">
        <v>21</v>
      </c>
      <c r="D201" s="13" t="s">
        <v>519</v>
      </c>
      <c r="E201" s="36" t="s">
        <v>564</v>
      </c>
      <c r="F201" s="13" t="s">
        <v>565</v>
      </c>
      <c r="G201" s="12">
        <v>2017</v>
      </c>
      <c r="H201" s="8" t="s">
        <v>14</v>
      </c>
      <c r="I201" s="12" t="s">
        <v>30</v>
      </c>
      <c r="J201" s="12"/>
    </row>
    <row r="202" spans="1:10" ht="20.100000000000001" customHeight="1" x14ac:dyDescent="0.15">
      <c r="A202" s="4">
        <v>201</v>
      </c>
      <c r="B202" s="5" t="s">
        <v>566</v>
      </c>
      <c r="C202" s="18">
        <v>21</v>
      </c>
      <c r="D202" s="13" t="s">
        <v>519</v>
      </c>
      <c r="E202" s="36" t="s">
        <v>567</v>
      </c>
      <c r="F202" s="13" t="s">
        <v>537</v>
      </c>
      <c r="G202" s="12">
        <v>2017</v>
      </c>
      <c r="H202" s="8" t="s">
        <v>14</v>
      </c>
      <c r="I202" s="12" t="s">
        <v>30</v>
      </c>
      <c r="J202" s="12"/>
    </row>
    <row r="203" spans="1:10" ht="20.100000000000001" customHeight="1" x14ac:dyDescent="0.15">
      <c r="A203" s="4">
        <v>202</v>
      </c>
      <c r="B203" s="5" t="s">
        <v>568</v>
      </c>
      <c r="C203" s="18">
        <v>21</v>
      </c>
      <c r="D203" s="13" t="s">
        <v>519</v>
      </c>
      <c r="E203" s="36" t="s">
        <v>569</v>
      </c>
      <c r="F203" s="13" t="s">
        <v>525</v>
      </c>
      <c r="G203" s="12">
        <v>2017</v>
      </c>
      <c r="H203" s="8" t="s">
        <v>14</v>
      </c>
      <c r="I203" s="12" t="s">
        <v>30</v>
      </c>
      <c r="J203" s="12"/>
    </row>
    <row r="204" spans="1:10" ht="20.100000000000001" customHeight="1" x14ac:dyDescent="0.15">
      <c r="A204" s="4">
        <v>203</v>
      </c>
      <c r="B204" s="5" t="s">
        <v>570</v>
      </c>
      <c r="C204" s="18">
        <v>21</v>
      </c>
      <c r="D204" s="13" t="s">
        <v>519</v>
      </c>
      <c r="E204" s="34" t="s">
        <v>571</v>
      </c>
      <c r="F204" s="13" t="s">
        <v>565</v>
      </c>
      <c r="G204" s="12">
        <v>2017</v>
      </c>
      <c r="H204" s="8" t="s">
        <v>14</v>
      </c>
      <c r="I204" s="12" t="s">
        <v>30</v>
      </c>
      <c r="J204" s="12"/>
    </row>
    <row r="205" spans="1:10" ht="20.100000000000001" customHeight="1" x14ac:dyDescent="0.15">
      <c r="A205" s="4">
        <v>204</v>
      </c>
      <c r="B205" s="5" t="s">
        <v>572</v>
      </c>
      <c r="C205" s="18">
        <v>21</v>
      </c>
      <c r="D205" s="21" t="s">
        <v>519</v>
      </c>
      <c r="E205" s="33" t="s">
        <v>573</v>
      </c>
      <c r="F205" s="20" t="s">
        <v>543</v>
      </c>
      <c r="G205" s="12">
        <v>2018</v>
      </c>
      <c r="H205" s="8" t="s">
        <v>14</v>
      </c>
      <c r="I205" s="12"/>
      <c r="J205" s="12"/>
    </row>
    <row r="206" spans="1:10" ht="20.100000000000001" customHeight="1" x14ac:dyDescent="0.15">
      <c r="A206" s="4">
        <v>205</v>
      </c>
      <c r="B206" s="5" t="s">
        <v>574</v>
      </c>
      <c r="C206" s="18">
        <v>21</v>
      </c>
      <c r="D206" s="22" t="s">
        <v>519</v>
      </c>
      <c r="E206" s="33" t="s">
        <v>575</v>
      </c>
      <c r="F206" s="20" t="s">
        <v>576</v>
      </c>
      <c r="G206" s="12">
        <v>2018</v>
      </c>
      <c r="H206" s="8" t="s">
        <v>14</v>
      </c>
      <c r="I206" s="12"/>
      <c r="J206" s="12"/>
    </row>
    <row r="207" spans="1:10" ht="20.100000000000001" customHeight="1" x14ac:dyDescent="0.15">
      <c r="A207" s="4">
        <v>206</v>
      </c>
      <c r="B207" s="5" t="s">
        <v>577</v>
      </c>
      <c r="C207" s="18">
        <v>21</v>
      </c>
      <c r="D207" s="22" t="s">
        <v>519</v>
      </c>
      <c r="E207" s="32" t="s">
        <v>578</v>
      </c>
      <c r="F207" s="20" t="s">
        <v>555</v>
      </c>
      <c r="G207" s="12">
        <v>2019</v>
      </c>
      <c r="H207" s="8" t="s">
        <v>14</v>
      </c>
      <c r="I207" s="12"/>
      <c r="J207" s="12"/>
    </row>
    <row r="208" spans="1:10" ht="20.100000000000001" customHeight="1" x14ac:dyDescent="0.15">
      <c r="A208" s="4">
        <v>207</v>
      </c>
      <c r="B208" s="5" t="s">
        <v>579</v>
      </c>
      <c r="C208" s="18">
        <v>21</v>
      </c>
      <c r="D208" s="21" t="s">
        <v>519</v>
      </c>
      <c r="E208" s="32" t="s">
        <v>580</v>
      </c>
      <c r="F208" s="20" t="s">
        <v>534</v>
      </c>
      <c r="G208" s="12">
        <v>2019</v>
      </c>
      <c r="H208" s="8" t="s">
        <v>14</v>
      </c>
      <c r="I208" s="12"/>
      <c r="J208" s="12"/>
    </row>
    <row r="209" spans="1:10" ht="20.100000000000001" customHeight="1" x14ac:dyDescent="0.15">
      <c r="A209" s="4">
        <v>208</v>
      </c>
      <c r="B209" s="5" t="s">
        <v>581</v>
      </c>
      <c r="C209" s="18">
        <v>21</v>
      </c>
      <c r="D209" s="21" t="s">
        <v>519</v>
      </c>
      <c r="E209" s="32" t="s">
        <v>582</v>
      </c>
      <c r="F209" s="20" t="s">
        <v>555</v>
      </c>
      <c r="G209" s="12">
        <v>2019</v>
      </c>
      <c r="H209" s="8" t="s">
        <v>14</v>
      </c>
      <c r="I209" s="12"/>
      <c r="J209" s="12"/>
    </row>
    <row r="210" spans="1:10" ht="20.100000000000001" customHeight="1" x14ac:dyDescent="0.15">
      <c r="A210" s="4">
        <v>209</v>
      </c>
      <c r="B210" s="5" t="s">
        <v>583</v>
      </c>
      <c r="C210" s="18">
        <v>21</v>
      </c>
      <c r="D210" s="21" t="s">
        <v>519</v>
      </c>
      <c r="E210" s="28" t="s">
        <v>584</v>
      </c>
      <c r="F210" s="15" t="s">
        <v>555</v>
      </c>
      <c r="G210" s="12">
        <v>2020</v>
      </c>
      <c r="H210" s="8" t="s">
        <v>14</v>
      </c>
      <c r="I210" s="12"/>
      <c r="J210" s="12"/>
    </row>
    <row r="211" spans="1:10" ht="20.100000000000001" customHeight="1" x14ac:dyDescent="0.15">
      <c r="A211" s="4">
        <v>210</v>
      </c>
      <c r="B211" s="5" t="s">
        <v>585</v>
      </c>
      <c r="C211" s="18">
        <v>21</v>
      </c>
      <c r="D211" s="21" t="s">
        <v>519</v>
      </c>
      <c r="E211" s="28" t="s">
        <v>586</v>
      </c>
      <c r="F211" s="15" t="s">
        <v>587</v>
      </c>
      <c r="G211" s="12">
        <v>2020</v>
      </c>
      <c r="H211" s="8" t="s">
        <v>14</v>
      </c>
      <c r="I211" s="12"/>
      <c r="J211" s="12"/>
    </row>
    <row r="212" spans="1:10" ht="20.100000000000001" customHeight="1" x14ac:dyDescent="0.15">
      <c r="A212" s="4">
        <v>211</v>
      </c>
      <c r="B212" s="5" t="s">
        <v>588</v>
      </c>
      <c r="C212" s="18">
        <v>22</v>
      </c>
      <c r="D212" s="8" t="s">
        <v>589</v>
      </c>
      <c r="E212" s="33" t="s">
        <v>590</v>
      </c>
      <c r="F212" s="8" t="s">
        <v>591</v>
      </c>
      <c r="G212" s="16">
        <v>2010</v>
      </c>
      <c r="H212" s="8" t="s">
        <v>14</v>
      </c>
      <c r="I212" s="12"/>
      <c r="J212" s="12"/>
    </row>
    <row r="213" spans="1:10" ht="20.100000000000001" customHeight="1" x14ac:dyDescent="0.15">
      <c r="A213" s="4">
        <v>212</v>
      </c>
      <c r="B213" s="5" t="s">
        <v>592</v>
      </c>
      <c r="C213" s="18">
        <v>22</v>
      </c>
      <c r="D213" s="8" t="s">
        <v>589</v>
      </c>
      <c r="E213" s="33" t="s">
        <v>593</v>
      </c>
      <c r="F213" s="8" t="s">
        <v>594</v>
      </c>
      <c r="G213" s="16">
        <v>2010</v>
      </c>
      <c r="H213" s="8" t="s">
        <v>14</v>
      </c>
      <c r="I213" s="12"/>
      <c r="J213" s="12"/>
    </row>
    <row r="214" spans="1:10" ht="20.100000000000001" customHeight="1" x14ac:dyDescent="0.15">
      <c r="A214" s="4">
        <v>213</v>
      </c>
      <c r="B214" s="5" t="s">
        <v>595</v>
      </c>
      <c r="C214" s="18">
        <v>22</v>
      </c>
      <c r="D214" s="17" t="s">
        <v>589</v>
      </c>
      <c r="E214" s="36" t="s">
        <v>596</v>
      </c>
      <c r="F214" s="17" t="s">
        <v>597</v>
      </c>
      <c r="G214" s="16">
        <v>2013</v>
      </c>
      <c r="H214" s="8" t="s">
        <v>14</v>
      </c>
      <c r="I214" s="18"/>
      <c r="J214" s="12"/>
    </row>
    <row r="215" spans="1:10" ht="20.100000000000001" customHeight="1" x14ac:dyDescent="0.15">
      <c r="A215" s="4">
        <v>214</v>
      </c>
      <c r="B215" s="5" t="s">
        <v>598</v>
      </c>
      <c r="C215" s="18">
        <v>22</v>
      </c>
      <c r="D215" s="25" t="s">
        <v>589</v>
      </c>
      <c r="E215" s="29" t="s">
        <v>599</v>
      </c>
      <c r="F215" s="16" t="s">
        <v>594</v>
      </c>
      <c r="G215" s="16">
        <v>2014</v>
      </c>
      <c r="H215" s="8" t="s">
        <v>14</v>
      </c>
      <c r="I215" s="12"/>
      <c r="J215" s="12"/>
    </row>
    <row r="216" spans="1:10" ht="20.100000000000001" customHeight="1" x14ac:dyDescent="0.15">
      <c r="A216" s="4">
        <v>215</v>
      </c>
      <c r="B216" s="5" t="s">
        <v>600</v>
      </c>
      <c r="C216" s="18">
        <v>22</v>
      </c>
      <c r="D216" s="10" t="s">
        <v>589</v>
      </c>
      <c r="E216" s="30" t="s">
        <v>601</v>
      </c>
      <c r="F216" s="11" t="s">
        <v>602</v>
      </c>
      <c r="G216" s="8">
        <v>2015</v>
      </c>
      <c r="H216" s="8" t="s">
        <v>14</v>
      </c>
      <c r="I216" s="9"/>
      <c r="J216" s="12"/>
    </row>
    <row r="217" spans="1:10" ht="20.100000000000001" customHeight="1" x14ac:dyDescent="0.15">
      <c r="A217" s="4">
        <v>216</v>
      </c>
      <c r="B217" s="5" t="s">
        <v>603</v>
      </c>
      <c r="C217" s="12">
        <v>22</v>
      </c>
      <c r="D217" s="10" t="s">
        <v>589</v>
      </c>
      <c r="E217" s="28" t="s">
        <v>604</v>
      </c>
      <c r="F217" s="15" t="s">
        <v>605</v>
      </c>
      <c r="G217" s="12">
        <v>2020</v>
      </c>
      <c r="H217" s="8" t="s">
        <v>14</v>
      </c>
      <c r="I217" s="12"/>
      <c r="J217" s="12"/>
    </row>
    <row r="218" spans="1:10" ht="20.100000000000001" customHeight="1" x14ac:dyDescent="0.15">
      <c r="A218" s="4">
        <v>217</v>
      </c>
      <c r="B218" s="5" t="s">
        <v>606</v>
      </c>
      <c r="C218" s="18">
        <v>25</v>
      </c>
      <c r="D218" s="22" t="s">
        <v>607</v>
      </c>
      <c r="E218" s="32" t="s">
        <v>608</v>
      </c>
      <c r="F218" s="20" t="s">
        <v>609</v>
      </c>
      <c r="G218" s="12">
        <v>2019</v>
      </c>
      <c r="H218" s="8" t="s">
        <v>14</v>
      </c>
      <c r="I218" s="12"/>
      <c r="J218" s="12"/>
    </row>
    <row r="219" spans="1:10" ht="20.100000000000001" customHeight="1" x14ac:dyDescent="0.15">
      <c r="A219" s="4">
        <v>218</v>
      </c>
      <c r="B219" s="5" t="s">
        <v>610</v>
      </c>
      <c r="C219" s="18">
        <v>40</v>
      </c>
      <c r="D219" s="25" t="s">
        <v>611</v>
      </c>
      <c r="E219" s="29" t="s">
        <v>612</v>
      </c>
      <c r="F219" s="16" t="s">
        <v>613</v>
      </c>
      <c r="G219" s="16">
        <v>2014</v>
      </c>
      <c r="H219" s="8" t="s">
        <v>14</v>
      </c>
      <c r="I219" s="12"/>
      <c r="J219" s="12"/>
    </row>
    <row r="220" spans="1:10" ht="20.100000000000001" customHeight="1" x14ac:dyDescent="0.15">
      <c r="A220" s="4">
        <v>219</v>
      </c>
      <c r="B220" s="5" t="s">
        <v>614</v>
      </c>
      <c r="C220" s="12">
        <v>40</v>
      </c>
      <c r="D220" s="25" t="s">
        <v>611</v>
      </c>
      <c r="E220" s="28" t="s">
        <v>615</v>
      </c>
      <c r="F220" s="15" t="s">
        <v>616</v>
      </c>
      <c r="G220" s="12">
        <v>2020</v>
      </c>
      <c r="H220" s="8" t="s">
        <v>14</v>
      </c>
      <c r="I220" s="12"/>
      <c r="J220" s="12"/>
    </row>
    <row r="221" spans="1:10" ht="20.100000000000001" customHeight="1" x14ac:dyDescent="0.15">
      <c r="A221" s="4">
        <v>220</v>
      </c>
      <c r="B221" s="5" t="s">
        <v>617</v>
      </c>
      <c r="C221" s="6">
        <v>43</v>
      </c>
      <c r="D221" s="10" t="s">
        <v>618</v>
      </c>
      <c r="E221" s="34" t="s">
        <v>619</v>
      </c>
      <c r="F221" s="11" t="s">
        <v>620</v>
      </c>
      <c r="G221" s="8">
        <v>2015</v>
      </c>
      <c r="H221" s="8" t="s">
        <v>14</v>
      </c>
      <c r="I221" s="9"/>
      <c r="J221" s="12"/>
    </row>
    <row r="222" spans="1:10" ht="20.100000000000001" customHeight="1" x14ac:dyDescent="0.15">
      <c r="A222" s="4">
        <v>221</v>
      </c>
      <c r="B222" s="5" t="s">
        <v>621</v>
      </c>
      <c r="C222" s="18">
        <v>44</v>
      </c>
      <c r="D222" s="13" t="s">
        <v>622</v>
      </c>
      <c r="E222" s="28" t="s">
        <v>623</v>
      </c>
      <c r="F222" s="13" t="s">
        <v>624</v>
      </c>
      <c r="G222" s="13">
        <v>2016</v>
      </c>
      <c r="H222" s="8" t="s">
        <v>14</v>
      </c>
      <c r="I222" s="12"/>
      <c r="J222" s="12"/>
    </row>
    <row r="223" spans="1:10" ht="20.100000000000001" customHeight="1" x14ac:dyDescent="0.15">
      <c r="A223" s="4">
        <v>222</v>
      </c>
      <c r="B223" s="5" t="s">
        <v>625</v>
      </c>
      <c r="C223" s="18">
        <v>44</v>
      </c>
      <c r="D223" s="13" t="s">
        <v>622</v>
      </c>
      <c r="E223" s="38" t="s">
        <v>626</v>
      </c>
      <c r="F223" s="13" t="s">
        <v>627</v>
      </c>
      <c r="G223" s="12">
        <v>2017</v>
      </c>
      <c r="H223" s="8" t="s">
        <v>14</v>
      </c>
      <c r="I223" s="12" t="s">
        <v>30</v>
      </c>
      <c r="J223" s="12"/>
    </row>
    <row r="224" spans="1:10" ht="20.100000000000001" customHeight="1" x14ac:dyDescent="0.15">
      <c r="A224" s="4">
        <v>223</v>
      </c>
      <c r="B224" s="5" t="s">
        <v>628</v>
      </c>
      <c r="C224" s="18">
        <v>55</v>
      </c>
      <c r="D224" s="17" t="s">
        <v>629</v>
      </c>
      <c r="E224" s="36" t="s">
        <v>630</v>
      </c>
      <c r="F224" s="17" t="s">
        <v>631</v>
      </c>
      <c r="G224" s="16">
        <v>2013</v>
      </c>
      <c r="H224" s="8" t="s">
        <v>14</v>
      </c>
      <c r="I224" s="18"/>
      <c r="J224" s="12"/>
    </row>
    <row r="225" spans="1:10" ht="20.100000000000001" customHeight="1" x14ac:dyDescent="0.15">
      <c r="A225" s="4">
        <v>224</v>
      </c>
      <c r="B225" s="5" t="s">
        <v>632</v>
      </c>
      <c r="C225" s="18">
        <v>55</v>
      </c>
      <c r="D225" s="25" t="s">
        <v>629</v>
      </c>
      <c r="E225" s="29" t="s">
        <v>633</v>
      </c>
      <c r="F225" s="16" t="s">
        <v>631</v>
      </c>
      <c r="G225" s="16">
        <v>2014</v>
      </c>
      <c r="H225" s="8" t="s">
        <v>14</v>
      </c>
      <c r="I225" s="12"/>
      <c r="J225" s="12"/>
    </row>
    <row r="226" spans="1:10" ht="20.100000000000001" customHeight="1" x14ac:dyDescent="0.15">
      <c r="A226" s="4">
        <v>225</v>
      </c>
      <c r="B226" s="5" t="s">
        <v>634</v>
      </c>
      <c r="C226" s="8">
        <v>86</v>
      </c>
      <c r="D226" s="21" t="s">
        <v>635</v>
      </c>
      <c r="E226" s="32" t="s">
        <v>636</v>
      </c>
      <c r="F226" s="20" t="s">
        <v>637</v>
      </c>
      <c r="G226" s="12">
        <v>2019</v>
      </c>
      <c r="H226" s="8" t="s">
        <v>14</v>
      </c>
      <c r="I226" s="12"/>
      <c r="J226" s="12"/>
    </row>
    <row r="227" spans="1:10" ht="20.100000000000001" customHeight="1" x14ac:dyDescent="0.15">
      <c r="A227" s="4">
        <v>226</v>
      </c>
      <c r="B227" s="5" t="s">
        <v>638</v>
      </c>
      <c r="C227" s="12">
        <v>86</v>
      </c>
      <c r="D227" s="21" t="s">
        <v>635</v>
      </c>
      <c r="E227" s="28" t="s">
        <v>639</v>
      </c>
      <c r="F227" s="15" t="s">
        <v>293</v>
      </c>
      <c r="G227" s="12">
        <v>2020</v>
      </c>
      <c r="H227" s="8" t="s">
        <v>14</v>
      </c>
      <c r="I227" s="12"/>
      <c r="J227" s="12"/>
    </row>
    <row r="228" spans="1:10" ht="20.100000000000001" customHeight="1" x14ac:dyDescent="0.15">
      <c r="A228" s="4">
        <v>227</v>
      </c>
      <c r="B228" s="5" t="s">
        <v>640</v>
      </c>
      <c r="C228" s="12">
        <v>404</v>
      </c>
      <c r="D228" s="39" t="s">
        <v>641</v>
      </c>
      <c r="E228" s="33" t="s">
        <v>642</v>
      </c>
      <c r="F228" s="20" t="s">
        <v>643</v>
      </c>
      <c r="G228" s="12">
        <v>2018</v>
      </c>
      <c r="H228" s="8" t="s">
        <v>14</v>
      </c>
      <c r="I228" s="12"/>
      <c r="J228" s="12"/>
    </row>
    <row r="229" spans="1:10" ht="20.100000000000001" customHeight="1" x14ac:dyDescent="0.15">
      <c r="A229" s="4">
        <v>228</v>
      </c>
      <c r="B229" s="5" t="s">
        <v>644</v>
      </c>
      <c r="C229" s="19" t="s">
        <v>645</v>
      </c>
      <c r="D229" s="16" t="s">
        <v>646</v>
      </c>
      <c r="E229" s="32" t="s">
        <v>647</v>
      </c>
      <c r="F229" s="16" t="s">
        <v>29</v>
      </c>
      <c r="G229" s="16">
        <v>2012</v>
      </c>
      <c r="H229" s="8" t="s">
        <v>14</v>
      </c>
      <c r="I229" s="12" t="s">
        <v>30</v>
      </c>
      <c r="J229" s="12"/>
    </row>
    <row r="230" spans="1:10" ht="33.75" customHeight="1" x14ac:dyDescent="0.15">
      <c r="A230" s="4">
        <v>229</v>
      </c>
      <c r="B230" s="5" t="s">
        <v>648</v>
      </c>
      <c r="C230" s="40" t="s">
        <v>649</v>
      </c>
      <c r="D230" s="17" t="s">
        <v>650</v>
      </c>
      <c r="E230" s="34" t="s">
        <v>651</v>
      </c>
      <c r="F230" s="14" t="s">
        <v>652</v>
      </c>
      <c r="G230" s="16">
        <v>2013</v>
      </c>
      <c r="H230" s="8" t="s">
        <v>14</v>
      </c>
      <c r="I230" s="18"/>
      <c r="J230" s="23" t="s">
        <v>653</v>
      </c>
    </row>
    <row r="231" spans="1:10" ht="20.100000000000001" customHeight="1" x14ac:dyDescent="0.15">
      <c r="A231" s="4">
        <v>230</v>
      </c>
      <c r="B231" s="5" t="s">
        <v>654</v>
      </c>
      <c r="C231" s="19" t="s">
        <v>655</v>
      </c>
      <c r="D231" s="7" t="s">
        <v>656</v>
      </c>
      <c r="E231" s="29" t="s">
        <v>657</v>
      </c>
      <c r="F231" s="7" t="s">
        <v>118</v>
      </c>
      <c r="G231" s="8">
        <v>2011</v>
      </c>
      <c r="H231" s="8" t="s">
        <v>14</v>
      </c>
      <c r="I231" s="7"/>
      <c r="J231" s="9">
        <v>2017</v>
      </c>
    </row>
    <row r="232" spans="1:10" ht="20.100000000000001" customHeight="1" x14ac:dyDescent="0.15">
      <c r="A232" s="4">
        <v>231</v>
      </c>
      <c r="B232" s="5" t="s">
        <v>658</v>
      </c>
      <c r="C232" s="41" t="s">
        <v>659</v>
      </c>
      <c r="D232" s="8" t="s">
        <v>660</v>
      </c>
      <c r="E232" s="32" t="s">
        <v>661</v>
      </c>
      <c r="F232" s="16" t="s">
        <v>662</v>
      </c>
      <c r="G232" s="16">
        <v>2010</v>
      </c>
      <c r="H232" s="8" t="s">
        <v>14</v>
      </c>
      <c r="I232" s="12"/>
      <c r="J232" s="12"/>
    </row>
  </sheetData>
  <autoFilter ref="A1:J232"/>
  <phoneticPr fontId="1" type="noConversion"/>
  <conditionalFormatting sqref="E1:E232">
    <cfRule type="duplicateValues" dxfId="2" priority="5"/>
  </conditionalFormatting>
  <conditionalFormatting sqref="B1:B2">
    <cfRule type="duplicateValues" dxfId="1" priority="4"/>
  </conditionalFormatting>
  <conditionalFormatting sqref="B3:B232">
    <cfRule type="duplicateValues" dxfId="0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caolei</dc:creator>
  <cp:lastModifiedBy>caolei</cp:lastModifiedBy>
  <dcterms:created xsi:type="dcterms:W3CDTF">2021-09-14T14:35:47Z</dcterms:created>
  <dcterms:modified xsi:type="dcterms:W3CDTF">2021-09-15T03:56:33Z</dcterms:modified>
</cp:coreProperties>
</file>